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MA Form" sheetId="1" state="visible" r:id="rId2"/>
  </sheets>
  <definedNames>
    <definedName function="false" hidden="false" localSheetId="0" name="_xlnm.Print_Area" vbProcedure="false">'RMA Form'!$A$1:$L$189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<sst xmlns="http://schemas.openxmlformats.org/spreadsheetml/2006/main" count="20" uniqueCount="20">
  <si>
    <t xml:space="preserve">LOGO Here</t>
  </si>
  <si>
    <t xml:space="preserve">Customer Name</t>
  </si>
  <si>
    <t xml:space="preserve">ASSURANT</t>
  </si>
  <si>
    <t xml:space="preserve">RMA #</t>
  </si>
  <si>
    <t xml:space="preserve">Customer Address</t>
  </si>
  <si>
    <r>
      <rPr>
        <b val="true"/>
        <sz val="12"/>
        <color rgb="FF000000"/>
        <rFont val="Calibri"/>
        <family val="2"/>
        <charset val="1"/>
      </rPr>
      <t xml:space="preserve">ECORMA 00078     </t>
    </r>
    <r>
      <rPr>
        <i val="true"/>
        <sz val="12"/>
        <color rgb="FFFF0000"/>
        <rFont val="Calibri"/>
        <family val="2"/>
        <charset val="1"/>
      </rPr>
      <t xml:space="preserve">(please indicate RMA number in the box label)</t>
    </r>
  </si>
  <si>
    <t xml:space="preserve">Customer Phone #</t>
  </si>
  <si>
    <t xml:space="preserve">Customer E-mail</t>
  </si>
  <si>
    <t xml:space="preserve">CUSTOMER SECTION</t>
  </si>
  <si>
    <t xml:space="preserve">FOR INTERNAL USE</t>
  </si>
  <si>
    <t xml:space="preserve">Invoice Ref</t>
  </si>
  <si>
    <t xml:space="preserve"> Shipment Date</t>
  </si>
  <si>
    <t xml:space="preserve">Commercial       Invoice Ref</t>
  </si>
  <si>
    <t xml:space="preserve">Model</t>
  </si>
  <si>
    <t xml:space="preserve">ESN / IMEI</t>
  </si>
  <si>
    <t xml:space="preserve">Issue</t>
  </si>
  <si>
    <t xml:space="preserve">RMA Receiving Date</t>
  </si>
  <si>
    <t xml:space="preserve">No. of Days</t>
  </si>
  <si>
    <t xml:space="preserve">Return Action</t>
  </si>
  <si>
    <t xml:space="preserve">Special Instruction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</si>
</sst>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_(\$* #,##0.00_);_(\$* \(#,##0.00\);_(\$* \-??_);_(@_)"/>
    <numFmt numFmtId="166" formatCode="0%"/>
    <numFmt numFmtId="167" formatCode="m/d/yyyy"/>
    <numFmt numFmtId="168" formatCode="0"/>
    <numFmt numFmtId="169" formatCode="_(* #,##0_);_(* \(#,##0\);_(* \-_);_(@_)"/>
    <numFmt numFmtId="170" formatCode="@"/>
    <numFmt numFmtId="171" formatCode="[$-409]d\-mmm\-yyyy;@"/>
    <numFmt numFmtId="172" formatCode="General"/>
    <numFmt numFmtId="173" formatCode="[$-3409]dd/mmm/yy;@"/>
  </numFmts>
  <fonts count="2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name val="Calibri"/>
      <family val="2"/>
      <charset val="1"/>
    </font>
    <font>
      <sz val="10"/>
      <color rgb="FF000000"/>
      <name val="Trebuchet"/>
      <family val="2"/>
      <charset val="1"/>
    </font>
    <font>
      <b val="true"/>
      <sz val="12"/>
      <name val="Calibri"/>
      <family val="2"/>
      <charset val="1"/>
    </font>
    <font>
      <sz val="12"/>
      <name val="Calibri"/>
      <family val="2"/>
      <charset val="1"/>
    </font>
    <font>
      <b val="true"/>
      <sz val="12"/>
      <color rgb="FF002060"/>
      <name val="Calibri"/>
      <family val="2"/>
      <charset val="1"/>
    </font>
    <font>
      <b val="true"/>
      <sz val="10"/>
      <color rgb="FF00206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i val="true"/>
      <sz val="12"/>
      <color rgb="FFFF0000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b val="true"/>
      <sz val="10"/>
      <name val="Calibri"/>
      <family val="2"/>
      <charset val="1"/>
    </font>
    <font>
      <sz val="10"/>
      <name val="Calibri"/>
      <family val="2"/>
      <charset val="1"/>
    </font>
    <font>
      <sz val="10"/>
      <color rgb="FF000000"/>
      <name val="Trebuchet MS"/>
      <family val="2"/>
      <charset val="1"/>
    </font>
    <font>
      <sz val="10"/>
      <name val="Trebuchet MS"/>
      <family val="2"/>
      <charset val="1"/>
    </font>
    <font>
      <sz val="10"/>
      <color rgb="FFFF0000"/>
      <name val="Calibri Light"/>
      <family val="2"/>
      <charset val="1"/>
    </font>
    <font>
      <sz val="10"/>
      <color rgb="FF000000"/>
      <name val="Calibri"/>
      <family val="2"/>
      <charset val="1"/>
    </font>
    <font>
      <sz val="10"/>
      <color rgb="FFFF0000"/>
      <name val="Calibri"/>
      <family val="2"/>
      <charset val="1"/>
    </font>
    <font>
      <sz val="10"/>
      <color rgb="FF262626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EDEDED"/>
        <bgColor rgb="FFDEEBF7"/>
      </patternFill>
    </fill>
    <fill>
      <patternFill patternType="solid">
        <fgColor rgb="FFDEEBF7"/>
        <bgColor rgb="FFEDEDED"/>
      </patternFill>
    </fill>
    <fill>
      <patternFill patternType="solid">
        <fgColor rgb="FFC5E0B4"/>
        <bgColor rgb="FFCCFFCC"/>
      </patternFill>
    </fill>
    <fill>
      <patternFill patternType="solid">
        <fgColor rgb="FFFFFFFF"/>
        <bgColor rgb="FFEDEDED"/>
      </patternFill>
    </fill>
  </fills>
  <borders count="24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2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8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8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9" fillId="2" borderId="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9" fillId="2" borderId="2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2" borderId="3" xfId="22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7" fontId="9" fillId="0" borderId="4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3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2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10" fillId="2" borderId="6" xfId="22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7" fontId="9" fillId="0" borderId="7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3" borderId="8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2" borderId="9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2" borderId="10" xfId="22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7" fontId="13" fillId="0" borderId="11" xfId="2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4" borderId="3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12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13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11" fillId="3" borderId="4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7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10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14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7" fillId="4" borderId="14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4" borderId="1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4" borderId="16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4" borderId="17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7" fillId="3" borderId="18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7" fillId="3" borderId="19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6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5" fillId="0" borderId="2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9" fillId="0" borderId="20" xfId="22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0" fontId="16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5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14" fillId="0" borderId="2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21" xfId="24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15" fillId="0" borderId="2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9" fillId="0" borderId="20" xfId="22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9" fillId="0" borderId="21" xfId="22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5" fillId="0" borderId="2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15" fillId="0" borderId="2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5" fillId="0" borderId="2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6" fillId="5" borderId="2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16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8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21" xfId="22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8" fillId="0" borderId="2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8" fillId="0" borderId="2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9" fillId="0" borderId="2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20" fillId="0" borderId="21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20" fillId="0" borderId="21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8" fillId="0" borderId="2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8" fillId="0" borderId="21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0" fillId="0" borderId="21" xfId="22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8" fontId="20" fillId="0" borderId="2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9" fillId="0" borderId="21" xfId="22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9" fillId="0" borderId="2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9" fillId="0" borderId="21" xfId="22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9" fillId="0" borderId="21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21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0" borderId="21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9" fillId="0" borderId="21" xfId="22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19" fillId="0" borderId="20" xfId="22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9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9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1" fontId="15" fillId="0" borderId="2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2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9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19" fillId="0" borderId="21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1" fontId="15" fillId="0" borderId="2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3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9" fillId="0" borderId="21" xfId="22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1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urrency 2" xfId="21"/>
    <cellStyle name="Normal 2" xfId="22"/>
    <cellStyle name="Normal 3" xfId="23"/>
    <cellStyle name="Normal 4" xfId="24"/>
    <cellStyle name="Normal 5" xfId="25"/>
    <cellStyle name="Percent 2" xfId="26"/>
    <cellStyle name="Percent 3" xfId="27"/>
    <cellStyle name="Percent 4" xfId="28"/>
    <cellStyle name="*unknown*" xfId="20" builtinId="8"/>
  </cellStyles>
  <dxfs count="86">
    <dxf>
      <fill>
        <patternFill patternType="solid">
          <fgColor rgb="00FFFFFF"/>
        </patternFill>
      </fill>
    </dxf>
    <dxf>
      <fill>
        <patternFill patternType="solid">
          <fgColor rgb="FFC5E0B4"/>
        </patternFill>
      </fill>
    </dxf>
    <dxf>
      <fill>
        <patternFill patternType="solid">
          <fgColor rgb="FFDEEBF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EDEDED"/>
      <rgbColor rgb="FFDEEBF7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26262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189"/>
  <sheetViews>
    <sheetView showFormulas="false" showGridLines="false" showRowColHeaders="true" showZeros="true" rightToLeft="false" tabSelected="true" showOutlineSymbols="true" defaultGridColor="true" view="pageBreakPreview" topLeftCell="H1" colorId="64" zoomScale="90" zoomScaleNormal="90" zoomScalePageLayoutView="90" workbookViewId="0">
      <selection pane="topLeft" activeCell="E7" activeCellId="0" sqref="E7"/>
    </sheetView>
  </sheetViews>
  <sheetFormatPr defaultColWidth="20.71484375" defaultRowHeight="15.75" zeroHeight="false" outlineLevelRow="0" outlineLevelCol="0"/>
  <cols>
    <col collapsed="false" customWidth="true" hidden="false" outlineLevel="0" max="1" min="1" style="1" width="4.43"/>
    <col collapsed="false" customWidth="true" hidden="false" outlineLevel="0" max="2" min="2" style="2" width="16.57"/>
    <col collapsed="false" customWidth="true" hidden="false" outlineLevel="0" max="3" min="3" style="2" width="17.14"/>
    <col collapsed="false" customWidth="false" hidden="false" outlineLevel="0" max="4" min="4" style="2" width="20.71"/>
    <col collapsed="false" customWidth="true" hidden="false" outlineLevel="0" max="5" min="5" style="2" width="48.43"/>
    <col collapsed="false" customWidth="true" hidden="false" outlineLevel="0" max="6" min="6" style="3" width="18.85"/>
    <col collapsed="false" customWidth="true" hidden="false" outlineLevel="0" max="7" min="7" style="3" width="67.71"/>
    <col collapsed="false" customWidth="true" hidden="false" outlineLevel="0" max="8" min="8" style="3" width="49.14"/>
    <col collapsed="false" customWidth="true" hidden="false" outlineLevel="0" max="9" min="9" style="3" width="36.43"/>
    <col collapsed="false" customWidth="true" hidden="false" outlineLevel="0" max="10" min="10" style="3" width="11.28"/>
    <col collapsed="false" customWidth="true" hidden="false" outlineLevel="0" max="11" min="11" style="3" width="18.71"/>
    <col collapsed="false" customWidth="true" hidden="false" outlineLevel="0" max="12" min="12" style="2" width="22.15"/>
    <col collapsed="false" customWidth="false" hidden="false" outlineLevel="0" max="13" min="13" style="4" width="20.71"/>
    <col collapsed="false" customWidth="false" hidden="false" outlineLevel="0" max="14" min="14" style="2" width="20.71"/>
    <col collapsed="false" customWidth="false" hidden="false" outlineLevel="0" max="15" min="15" style="4" width="20.71"/>
    <col collapsed="false" customWidth="false" hidden="false" outlineLevel="0" max="1024" min="16" style="2" width="20.71"/>
  </cols>
  <sheetData>
    <row r="1" customFormat="false" ht="15.75" hidden="false" customHeight="false" outlineLevel="0" collapsed="false">
      <c r="A1" s="5" t="s">
        <v>0</v>
      </c>
      <c r="B1" s="5"/>
      <c r="C1" s="5"/>
      <c r="D1" s="6"/>
      <c r="E1" s="7" t="s">
        <v>1</v>
      </c>
      <c r="F1" s="8" t="s">
        <v>2</v>
      </c>
      <c r="G1" s="8"/>
      <c r="H1" s="8"/>
      <c r="I1" s="8"/>
      <c r="J1" s="8"/>
      <c r="K1" s="8"/>
      <c r="L1" s="9" t="s">
        <v>3</v>
      </c>
    </row>
    <row r="2" customFormat="false" ht="15.75" hidden="false" customHeight="true" outlineLevel="0" collapsed="false">
      <c r="A2" s="5"/>
      <c r="B2" s="5"/>
      <c r="C2" s="5"/>
      <c r="D2" s="10"/>
      <c r="E2" s="11" t="s">
        <v>4</v>
      </c>
      <c r="F2" s="12"/>
      <c r="G2" s="12"/>
      <c r="H2" s="12"/>
      <c r="I2" s="12"/>
      <c r="J2" s="12"/>
      <c r="K2" s="12"/>
      <c r="L2" s="13" t="s">
        <v>5</v>
      </c>
    </row>
    <row r="3" customFormat="false" ht="15.75" hidden="false" customHeight="false" outlineLevel="0" collapsed="false">
      <c r="A3" s="5"/>
      <c r="B3" s="5"/>
      <c r="C3" s="5"/>
      <c r="D3" s="10"/>
      <c r="E3" s="11"/>
      <c r="F3" s="12"/>
      <c r="G3" s="12"/>
      <c r="H3" s="12"/>
      <c r="I3" s="12"/>
      <c r="J3" s="12"/>
      <c r="K3" s="12"/>
      <c r="L3" s="13"/>
    </row>
    <row r="4" customFormat="false" ht="15.75" hidden="false" customHeight="false" outlineLevel="0" collapsed="false">
      <c r="A4" s="5"/>
      <c r="B4" s="5"/>
      <c r="C4" s="5"/>
      <c r="D4" s="10"/>
      <c r="E4" s="11" t="s">
        <v>6</v>
      </c>
      <c r="F4" s="12"/>
      <c r="G4" s="12"/>
      <c r="H4" s="12"/>
      <c r="I4" s="12"/>
      <c r="J4" s="12"/>
      <c r="K4" s="12"/>
      <c r="L4" s="13"/>
    </row>
    <row r="5" customFormat="false" ht="16.5" hidden="false" customHeight="false" outlineLevel="0" collapsed="false">
      <c r="A5" s="5"/>
      <c r="B5" s="5"/>
      <c r="C5" s="5"/>
      <c r="D5" s="14"/>
      <c r="E5" s="15" t="s">
        <v>7</v>
      </c>
      <c r="F5" s="16"/>
      <c r="G5" s="16"/>
      <c r="H5" s="16"/>
      <c r="I5" s="16"/>
      <c r="J5" s="16"/>
      <c r="K5" s="16"/>
      <c r="L5" s="13"/>
    </row>
    <row r="6" s="1" customFormat="true" ht="15.75" hidden="false" customHeight="false" outlineLevel="0" collapsed="false">
      <c r="A6" s="17"/>
      <c r="B6" s="18" t="s">
        <v>8</v>
      </c>
      <c r="C6" s="18"/>
      <c r="D6" s="18"/>
      <c r="E6" s="18"/>
      <c r="F6" s="18"/>
      <c r="G6" s="18"/>
      <c r="H6" s="19"/>
      <c r="I6" s="20" t="s">
        <v>9</v>
      </c>
      <c r="J6" s="20"/>
      <c r="K6" s="20"/>
      <c r="L6" s="20"/>
      <c r="M6" s="21"/>
      <c r="O6" s="21"/>
    </row>
    <row r="7" s="1" customFormat="true" ht="32.25" hidden="false" customHeight="false" outlineLevel="0" collapsed="false">
      <c r="A7" s="22"/>
      <c r="B7" s="23" t="s">
        <v>10</v>
      </c>
      <c r="C7" s="24" t="s">
        <v>11</v>
      </c>
      <c r="D7" s="24" t="s">
        <v>12</v>
      </c>
      <c r="E7" s="25" t="s">
        <v>13</v>
      </c>
      <c r="F7" s="26" t="s">
        <v>14</v>
      </c>
      <c r="G7" s="27" t="s">
        <v>15</v>
      </c>
      <c r="H7" s="28"/>
      <c r="I7" s="29" t="s">
        <v>16</v>
      </c>
      <c r="J7" s="29" t="s">
        <v>17</v>
      </c>
      <c r="K7" s="29" t="s">
        <v>18</v>
      </c>
      <c r="L7" s="30" t="s">
        <v>19</v>
      </c>
      <c r="P7" s="21"/>
      <c r="Q7" s="21"/>
    </row>
    <row r="8" s="41" customFormat="true" ht="15" hidden="false" customHeight="false" outlineLevel="0" collapsed="false">
      <c r="A8" s="31" t="n">
        <v>1</v>
      </c>
      <c r="B8" s="32"/>
      <c r="C8" s="33"/>
      <c r="D8" s="34"/>
      <c r="E8" s="35"/>
      <c r="F8" s="35"/>
      <c r="G8" s="36"/>
      <c r="H8" s="37"/>
      <c r="I8" s="38"/>
      <c r="J8" s="35"/>
      <c r="K8" s="35"/>
      <c r="L8" s="39"/>
      <c r="M8" s="40"/>
      <c r="O8" s="40"/>
      <c r="Q8" s="40"/>
    </row>
    <row r="9" s="41" customFormat="true" ht="15" hidden="false" customHeight="false" outlineLevel="0" collapsed="false">
      <c r="A9" s="42" t="n">
        <f aca="false">A8+1</f>
        <v>2</v>
      </c>
      <c r="B9" s="32"/>
      <c r="C9" s="33"/>
      <c r="D9" s="34"/>
      <c r="E9" s="35"/>
      <c r="F9" s="35"/>
      <c r="G9" s="36"/>
      <c r="H9" s="37"/>
      <c r="I9" s="38"/>
      <c r="J9" s="35"/>
      <c r="K9" s="35"/>
      <c r="L9" s="39"/>
      <c r="M9" s="40"/>
      <c r="O9" s="40"/>
      <c r="Q9" s="40"/>
    </row>
    <row r="10" s="41" customFormat="true" ht="15" hidden="false" customHeight="false" outlineLevel="0" collapsed="false">
      <c r="A10" s="42" t="n">
        <f aca="false">A9+1</f>
        <v>3</v>
      </c>
      <c r="B10" s="32"/>
      <c r="C10" s="33"/>
      <c r="D10" s="34"/>
      <c r="E10" s="35"/>
      <c r="F10" s="35"/>
      <c r="G10" s="36"/>
      <c r="H10" s="37"/>
      <c r="I10" s="38"/>
      <c r="J10" s="35"/>
      <c r="K10" s="35"/>
      <c r="L10" s="39"/>
      <c r="M10" s="40"/>
      <c r="O10" s="40"/>
    </row>
    <row r="11" s="41" customFormat="true" ht="15" hidden="false" customHeight="false" outlineLevel="0" collapsed="false">
      <c r="A11" s="42" t="n">
        <f aca="false">A10+1</f>
        <v>4</v>
      </c>
      <c r="B11" s="32"/>
      <c r="C11" s="33"/>
      <c r="D11" s="34"/>
      <c r="E11" s="35"/>
      <c r="F11" s="35"/>
      <c r="G11" s="36"/>
      <c r="H11" s="37"/>
      <c r="I11" s="38"/>
      <c r="J11" s="35"/>
      <c r="K11" s="35"/>
      <c r="L11" s="39"/>
      <c r="M11" s="40"/>
      <c r="O11" s="40"/>
    </row>
    <row r="12" s="41" customFormat="true" ht="15" hidden="false" customHeight="false" outlineLevel="0" collapsed="false">
      <c r="A12" s="42" t="n">
        <f aca="false">A11+1</f>
        <v>5</v>
      </c>
      <c r="B12" s="32"/>
      <c r="C12" s="33"/>
      <c r="D12" s="34"/>
      <c r="E12" s="35"/>
      <c r="F12" s="35"/>
      <c r="G12" s="36"/>
      <c r="H12" s="43"/>
      <c r="I12" s="38"/>
      <c r="J12" s="35"/>
      <c r="K12" s="35"/>
      <c r="L12" s="39"/>
      <c r="M12" s="40"/>
      <c r="O12" s="40"/>
    </row>
    <row r="13" s="40" customFormat="true" ht="15" hidden="false" customHeight="false" outlineLevel="0" collapsed="false">
      <c r="A13" s="42" t="n">
        <f aca="false">A12+1</f>
        <v>6</v>
      </c>
      <c r="B13" s="32"/>
      <c r="C13" s="33"/>
      <c r="D13" s="34"/>
      <c r="E13" s="35"/>
      <c r="F13" s="35"/>
      <c r="G13" s="36"/>
      <c r="H13" s="43"/>
      <c r="I13" s="38"/>
      <c r="J13" s="35"/>
      <c r="K13" s="35"/>
      <c r="L13" s="39"/>
      <c r="N13" s="41"/>
      <c r="P13" s="41"/>
      <c r="Q13" s="41"/>
    </row>
    <row r="14" s="40" customFormat="true" ht="15" hidden="false" customHeight="false" outlineLevel="0" collapsed="false">
      <c r="A14" s="42" t="n">
        <f aca="false">A13+1</f>
        <v>7</v>
      </c>
      <c r="B14" s="32"/>
      <c r="C14" s="33"/>
      <c r="D14" s="34"/>
      <c r="E14" s="35"/>
      <c r="F14" s="35"/>
      <c r="G14" s="36"/>
      <c r="H14" s="37"/>
      <c r="I14" s="38"/>
      <c r="J14" s="35"/>
      <c r="K14" s="35"/>
      <c r="L14" s="39"/>
      <c r="N14" s="41"/>
      <c r="P14" s="41"/>
      <c r="Q14" s="41"/>
    </row>
    <row r="15" s="40" customFormat="true" ht="15" hidden="false" customHeight="false" outlineLevel="0" collapsed="false">
      <c r="A15" s="42" t="n">
        <f aca="false">A14+1</f>
        <v>8</v>
      </c>
      <c r="B15" s="32"/>
      <c r="C15" s="33"/>
      <c r="D15" s="34"/>
      <c r="E15" s="35"/>
      <c r="F15" s="35"/>
      <c r="G15" s="36"/>
      <c r="H15" s="37"/>
      <c r="I15" s="38"/>
      <c r="J15" s="35"/>
      <c r="K15" s="35"/>
      <c r="L15" s="39"/>
      <c r="N15" s="41"/>
      <c r="P15" s="41"/>
      <c r="Q15" s="41"/>
    </row>
    <row r="16" s="40" customFormat="true" ht="15" hidden="false" customHeight="false" outlineLevel="0" collapsed="false">
      <c r="A16" s="42" t="n">
        <f aca="false">A15+1</f>
        <v>9</v>
      </c>
      <c r="B16" s="32"/>
      <c r="C16" s="33"/>
      <c r="D16" s="34"/>
      <c r="E16" s="35"/>
      <c r="F16" s="35"/>
      <c r="G16" s="36"/>
      <c r="H16" s="37"/>
      <c r="I16" s="38"/>
      <c r="J16" s="35"/>
      <c r="K16" s="35"/>
      <c r="L16" s="39"/>
      <c r="N16" s="41"/>
      <c r="P16" s="41"/>
      <c r="Q16" s="41"/>
    </row>
    <row r="17" s="40" customFormat="true" ht="15" hidden="false" customHeight="false" outlineLevel="0" collapsed="false">
      <c r="A17" s="42" t="n">
        <f aca="false">A16+1</f>
        <v>10</v>
      </c>
      <c r="B17" s="32"/>
      <c r="C17" s="44"/>
      <c r="D17" s="34"/>
      <c r="E17" s="35"/>
      <c r="F17" s="35"/>
      <c r="G17" s="36"/>
      <c r="H17" s="37"/>
      <c r="I17" s="38"/>
      <c r="J17" s="45"/>
      <c r="K17" s="46"/>
      <c r="L17" s="39"/>
      <c r="N17" s="41"/>
      <c r="P17" s="41"/>
      <c r="Q17" s="41"/>
    </row>
    <row r="18" s="40" customFormat="true" ht="15" hidden="false" customHeight="false" outlineLevel="0" collapsed="false">
      <c r="A18" s="42" t="n">
        <f aca="false">A17+1</f>
        <v>11</v>
      </c>
      <c r="B18" s="32"/>
      <c r="C18" s="44"/>
      <c r="D18" s="34"/>
      <c r="E18" s="35"/>
      <c r="F18" s="35"/>
      <c r="G18" s="36"/>
      <c r="H18" s="43"/>
      <c r="I18" s="38"/>
      <c r="J18" s="45"/>
      <c r="K18" s="46"/>
      <c r="L18" s="39"/>
      <c r="N18" s="41"/>
      <c r="P18" s="41"/>
      <c r="Q18" s="41"/>
    </row>
    <row r="19" s="40" customFormat="true" ht="15" hidden="false" customHeight="false" outlineLevel="0" collapsed="false">
      <c r="A19" s="42" t="n">
        <f aca="false">A18+1</f>
        <v>12</v>
      </c>
      <c r="B19" s="32"/>
      <c r="C19" s="44"/>
      <c r="D19" s="34"/>
      <c r="E19" s="35"/>
      <c r="F19" s="35"/>
      <c r="G19" s="36"/>
      <c r="H19" s="37"/>
      <c r="I19" s="38"/>
      <c r="J19" s="45"/>
      <c r="K19" s="46"/>
      <c r="L19" s="39"/>
      <c r="N19" s="41"/>
      <c r="P19" s="41"/>
      <c r="Q19" s="41"/>
    </row>
    <row r="20" s="40" customFormat="true" ht="15" hidden="false" customHeight="false" outlineLevel="0" collapsed="false">
      <c r="A20" s="42" t="n">
        <f aca="false">A19+1</f>
        <v>13</v>
      </c>
      <c r="B20" s="47"/>
      <c r="C20" s="48"/>
      <c r="D20" s="49"/>
      <c r="E20" s="35"/>
      <c r="F20" s="50"/>
      <c r="G20" s="35"/>
      <c r="H20" s="37"/>
      <c r="I20" s="38"/>
      <c r="J20" s="45"/>
      <c r="K20" s="46"/>
      <c r="L20" s="39"/>
      <c r="N20" s="41"/>
      <c r="P20" s="41"/>
      <c r="Q20" s="41"/>
    </row>
    <row r="21" s="40" customFormat="true" ht="15" hidden="false" customHeight="false" outlineLevel="0" collapsed="false">
      <c r="A21" s="42" t="n">
        <f aca="false">A20+1</f>
        <v>14</v>
      </c>
      <c r="B21" s="47"/>
      <c r="C21" s="48"/>
      <c r="D21" s="49"/>
      <c r="E21" s="51"/>
      <c r="F21" s="50"/>
      <c r="G21" s="35"/>
      <c r="H21" s="37"/>
      <c r="I21" s="38"/>
      <c r="J21" s="45"/>
      <c r="K21" s="46"/>
      <c r="L21" s="39"/>
      <c r="N21" s="41"/>
      <c r="P21" s="41"/>
      <c r="Q21" s="41"/>
    </row>
    <row r="22" s="40" customFormat="true" ht="15" hidden="false" customHeight="false" outlineLevel="0" collapsed="false">
      <c r="A22" s="42" t="n">
        <f aca="false">A21+1</f>
        <v>15</v>
      </c>
      <c r="B22" s="47"/>
      <c r="C22" s="48"/>
      <c r="D22" s="49"/>
      <c r="E22" s="51"/>
      <c r="F22" s="50"/>
      <c r="G22" s="35"/>
      <c r="H22" s="37"/>
      <c r="I22" s="38"/>
      <c r="J22" s="45"/>
      <c r="K22" s="46"/>
      <c r="L22" s="39"/>
      <c r="N22" s="41"/>
      <c r="P22" s="41"/>
      <c r="Q22" s="41"/>
    </row>
    <row r="23" s="40" customFormat="true" ht="12.75" hidden="false" customHeight="false" outlineLevel="0" collapsed="false">
      <c r="A23" s="42" t="n">
        <f aca="false">A22+1</f>
        <v>16</v>
      </c>
      <c r="B23" s="47"/>
      <c r="C23" s="48"/>
      <c r="D23" s="49"/>
      <c r="E23" s="37"/>
      <c r="F23" s="52"/>
      <c r="G23" s="37"/>
      <c r="H23" s="37"/>
      <c r="I23" s="38"/>
      <c r="J23" s="45"/>
      <c r="K23" s="46"/>
      <c r="L23" s="53"/>
      <c r="N23" s="41"/>
      <c r="P23" s="41"/>
      <c r="Q23" s="41"/>
    </row>
    <row r="24" s="40" customFormat="true" ht="12.75" hidden="false" customHeight="false" outlineLevel="0" collapsed="false">
      <c r="A24" s="42" t="n">
        <f aca="false">A23+1</f>
        <v>17</v>
      </c>
      <c r="B24" s="47"/>
      <c r="C24" s="48"/>
      <c r="D24" s="49"/>
      <c r="E24" s="37"/>
      <c r="F24" s="52"/>
      <c r="G24" s="37"/>
      <c r="H24" s="37"/>
      <c r="I24" s="38"/>
      <c r="J24" s="45"/>
      <c r="K24" s="46"/>
      <c r="L24" s="53"/>
      <c r="N24" s="41"/>
      <c r="P24" s="41"/>
      <c r="Q24" s="41"/>
    </row>
    <row r="25" s="40" customFormat="true" ht="12.75" hidden="false" customHeight="false" outlineLevel="0" collapsed="false">
      <c r="A25" s="42" t="n">
        <f aca="false">A24+1</f>
        <v>18</v>
      </c>
      <c r="B25" s="47"/>
      <c r="C25" s="48"/>
      <c r="D25" s="49"/>
      <c r="E25" s="37"/>
      <c r="F25" s="52"/>
      <c r="G25" s="37"/>
      <c r="H25" s="37"/>
      <c r="I25" s="38"/>
      <c r="J25" s="45"/>
      <c r="K25" s="46"/>
      <c r="L25" s="53"/>
      <c r="N25" s="41"/>
      <c r="P25" s="41"/>
      <c r="Q25" s="41"/>
    </row>
    <row r="26" s="40" customFormat="true" ht="12.75" hidden="false" customHeight="false" outlineLevel="0" collapsed="false">
      <c r="A26" s="42" t="n">
        <f aca="false">A25+1</f>
        <v>19</v>
      </c>
      <c r="B26" s="47"/>
      <c r="C26" s="48"/>
      <c r="D26" s="49"/>
      <c r="E26" s="37"/>
      <c r="F26" s="52"/>
      <c r="G26" s="37"/>
      <c r="H26" s="37"/>
      <c r="I26" s="38"/>
      <c r="J26" s="45"/>
      <c r="K26" s="46"/>
      <c r="L26" s="53"/>
      <c r="N26" s="41"/>
      <c r="P26" s="41"/>
      <c r="Q26" s="41"/>
    </row>
    <row r="27" s="41" customFormat="true" ht="12.75" hidden="false" customHeight="false" outlineLevel="0" collapsed="false">
      <c r="A27" s="42" t="n">
        <f aca="false">A26+1</f>
        <v>20</v>
      </c>
      <c r="B27" s="32"/>
      <c r="C27" s="44"/>
      <c r="D27" s="34"/>
      <c r="E27" s="37"/>
      <c r="F27" s="52"/>
      <c r="G27" s="37"/>
      <c r="H27" s="37"/>
      <c r="I27" s="38"/>
      <c r="J27" s="45"/>
      <c r="K27" s="46"/>
      <c r="L27" s="53"/>
      <c r="M27" s="40"/>
      <c r="O27" s="40"/>
      <c r="Q27" s="40"/>
    </row>
    <row r="28" s="41" customFormat="true" ht="12.75" hidden="false" customHeight="false" outlineLevel="0" collapsed="false">
      <c r="A28" s="42" t="n">
        <f aca="false">A27+1</f>
        <v>21</v>
      </c>
      <c r="B28" s="32"/>
      <c r="C28" s="44"/>
      <c r="D28" s="34"/>
      <c r="E28" s="37"/>
      <c r="F28" s="52"/>
      <c r="G28" s="37"/>
      <c r="H28" s="37"/>
      <c r="I28" s="38"/>
      <c r="J28" s="45"/>
      <c r="K28" s="46"/>
      <c r="L28" s="53"/>
      <c r="M28" s="40"/>
      <c r="O28" s="40"/>
    </row>
    <row r="29" s="41" customFormat="true" ht="12.75" hidden="false" customHeight="false" outlineLevel="0" collapsed="false">
      <c r="A29" s="42" t="n">
        <f aca="false">A28+1</f>
        <v>22</v>
      </c>
      <c r="B29" s="32"/>
      <c r="C29" s="44"/>
      <c r="D29" s="34"/>
      <c r="E29" s="37"/>
      <c r="F29" s="52"/>
      <c r="G29" s="37"/>
      <c r="H29" s="37"/>
      <c r="I29" s="38"/>
      <c r="J29" s="45"/>
      <c r="K29" s="46"/>
      <c r="L29" s="53"/>
      <c r="M29" s="40"/>
      <c r="O29" s="40"/>
    </row>
    <row r="30" s="41" customFormat="true" ht="12.75" hidden="false" customHeight="false" outlineLevel="0" collapsed="false">
      <c r="A30" s="42" t="n">
        <f aca="false">A29+1</f>
        <v>23</v>
      </c>
      <c r="B30" s="32"/>
      <c r="C30" s="44"/>
      <c r="D30" s="34"/>
      <c r="E30" s="37"/>
      <c r="F30" s="52"/>
      <c r="G30" s="37"/>
      <c r="H30" s="37"/>
      <c r="I30" s="38"/>
      <c r="J30" s="45"/>
      <c r="K30" s="46"/>
      <c r="L30" s="53"/>
      <c r="M30" s="40"/>
      <c r="O30" s="40"/>
    </row>
    <row r="31" s="40" customFormat="true" ht="12.75" hidden="false" customHeight="false" outlineLevel="0" collapsed="false">
      <c r="A31" s="42" t="n">
        <f aca="false">A30+1</f>
        <v>24</v>
      </c>
      <c r="B31" s="32"/>
      <c r="C31" s="44"/>
      <c r="D31" s="34"/>
      <c r="E31" s="54"/>
      <c r="F31" s="55"/>
      <c r="G31" s="54"/>
      <c r="H31" s="37"/>
      <c r="I31" s="38"/>
      <c r="J31" s="45"/>
      <c r="K31" s="46"/>
      <c r="L31" s="53"/>
      <c r="N31" s="41"/>
      <c r="P31" s="41"/>
      <c r="Q31" s="41"/>
    </row>
    <row r="32" s="40" customFormat="true" ht="12.75" hidden="false" customHeight="false" outlineLevel="0" collapsed="false">
      <c r="A32" s="42" t="n">
        <f aca="false">A31+1</f>
        <v>25</v>
      </c>
      <c r="B32" s="32"/>
      <c r="C32" s="44"/>
      <c r="D32" s="34"/>
      <c r="E32" s="54"/>
      <c r="F32" s="55"/>
      <c r="G32" s="54"/>
      <c r="H32" s="37"/>
      <c r="I32" s="38"/>
      <c r="J32" s="45"/>
      <c r="K32" s="46"/>
      <c r="L32" s="53"/>
      <c r="N32" s="41"/>
      <c r="P32" s="41"/>
      <c r="Q32" s="41"/>
    </row>
    <row r="33" s="40" customFormat="true" ht="12.75" hidden="false" customHeight="false" outlineLevel="0" collapsed="false">
      <c r="A33" s="42" t="n">
        <f aca="false">A32+1</f>
        <v>26</v>
      </c>
      <c r="B33" s="32"/>
      <c r="C33" s="44"/>
      <c r="D33" s="34"/>
      <c r="E33" s="54"/>
      <c r="F33" s="52"/>
      <c r="G33" s="37"/>
      <c r="H33" s="37"/>
      <c r="I33" s="38"/>
      <c r="J33" s="45"/>
      <c r="K33" s="46"/>
      <c r="L33" s="53"/>
      <c r="N33" s="41"/>
      <c r="P33" s="41"/>
      <c r="Q33" s="41"/>
    </row>
    <row r="34" s="40" customFormat="true" ht="12.75" hidden="false" customHeight="false" outlineLevel="0" collapsed="false">
      <c r="A34" s="42" t="n">
        <f aca="false">A33+1</f>
        <v>27</v>
      </c>
      <c r="B34" s="32"/>
      <c r="C34" s="44"/>
      <c r="D34" s="34"/>
      <c r="E34" s="37"/>
      <c r="F34" s="52"/>
      <c r="G34" s="37"/>
      <c r="H34" s="37"/>
      <c r="I34" s="38"/>
      <c r="J34" s="56"/>
      <c r="K34" s="46"/>
      <c r="L34" s="53"/>
      <c r="N34" s="41"/>
      <c r="P34" s="41"/>
      <c r="Q34" s="41"/>
    </row>
    <row r="35" s="40" customFormat="true" ht="12.75" hidden="false" customHeight="false" outlineLevel="0" collapsed="false">
      <c r="A35" s="42" t="n">
        <f aca="false">A34+1</f>
        <v>28</v>
      </c>
      <c r="B35" s="32"/>
      <c r="C35" s="44"/>
      <c r="D35" s="34"/>
      <c r="E35" s="37"/>
      <c r="F35" s="52"/>
      <c r="G35" s="37"/>
      <c r="H35" s="37"/>
      <c r="I35" s="38"/>
      <c r="J35" s="56"/>
      <c r="K35" s="46"/>
      <c r="L35" s="53"/>
      <c r="N35" s="41"/>
      <c r="P35" s="41"/>
      <c r="Q35" s="41"/>
    </row>
    <row r="36" s="40" customFormat="true" ht="12.75" hidden="false" customHeight="false" outlineLevel="0" collapsed="false">
      <c r="A36" s="42" t="n">
        <f aca="false">A35+1</f>
        <v>29</v>
      </c>
      <c r="B36" s="32"/>
      <c r="C36" s="44"/>
      <c r="D36" s="34"/>
      <c r="E36" s="37"/>
      <c r="F36" s="52"/>
      <c r="G36" s="37"/>
      <c r="H36" s="37"/>
      <c r="I36" s="38"/>
      <c r="J36" s="56"/>
      <c r="K36" s="46"/>
      <c r="L36" s="53"/>
      <c r="N36" s="41"/>
      <c r="P36" s="41"/>
      <c r="Q36" s="41"/>
    </row>
    <row r="37" s="40" customFormat="true" ht="12.75" hidden="false" customHeight="false" outlineLevel="0" collapsed="false">
      <c r="A37" s="42" t="n">
        <f aca="false">A36+1</f>
        <v>30</v>
      </c>
      <c r="B37" s="32"/>
      <c r="C37" s="44"/>
      <c r="D37" s="34"/>
      <c r="E37" s="37"/>
      <c r="F37" s="52"/>
      <c r="G37" s="37"/>
      <c r="H37" s="37"/>
      <c r="I37" s="38"/>
      <c r="J37" s="56"/>
      <c r="K37" s="46"/>
      <c r="L37" s="53"/>
      <c r="N37" s="41"/>
      <c r="P37" s="41"/>
      <c r="Q37" s="41"/>
    </row>
    <row r="38" s="40" customFormat="true" ht="12.75" hidden="false" customHeight="false" outlineLevel="0" collapsed="false">
      <c r="A38" s="42" t="n">
        <f aca="false">A37+1</f>
        <v>31</v>
      </c>
      <c r="B38" s="47"/>
      <c r="C38" s="48"/>
      <c r="D38" s="49"/>
      <c r="E38" s="57"/>
      <c r="F38" s="57"/>
      <c r="G38" s="57"/>
      <c r="H38" s="58"/>
      <c r="I38" s="38"/>
      <c r="J38" s="56"/>
      <c r="K38" s="46"/>
      <c r="L38" s="53"/>
      <c r="N38" s="41"/>
      <c r="P38" s="41"/>
      <c r="Q38" s="41"/>
    </row>
    <row r="39" s="40" customFormat="true" ht="12.75" hidden="false" customHeight="false" outlineLevel="0" collapsed="false">
      <c r="A39" s="42" t="n">
        <f aca="false">A38+1</f>
        <v>32</v>
      </c>
      <c r="B39" s="47"/>
      <c r="C39" s="48"/>
      <c r="D39" s="49"/>
      <c r="E39" s="57"/>
      <c r="F39" s="52"/>
      <c r="G39" s="37"/>
      <c r="H39" s="59"/>
      <c r="I39" s="38"/>
      <c r="J39" s="56"/>
      <c r="K39" s="46"/>
      <c r="L39" s="53"/>
      <c r="N39" s="41"/>
      <c r="P39" s="41"/>
      <c r="Q39" s="41"/>
    </row>
    <row r="40" s="40" customFormat="true" ht="12.75" hidden="false" customHeight="false" outlineLevel="0" collapsed="false">
      <c r="A40" s="42" t="n">
        <f aca="false">A39+1</f>
        <v>33</v>
      </c>
      <c r="B40" s="47"/>
      <c r="C40" s="48"/>
      <c r="D40" s="49"/>
      <c r="E40" s="57"/>
      <c r="F40" s="60"/>
      <c r="G40" s="57"/>
      <c r="H40" s="37"/>
      <c r="I40" s="38"/>
      <c r="J40" s="56"/>
      <c r="K40" s="46"/>
      <c r="L40" s="53"/>
      <c r="N40" s="41"/>
      <c r="P40" s="41"/>
      <c r="Q40" s="41"/>
    </row>
    <row r="41" s="40" customFormat="true" ht="12.75" hidden="false" customHeight="false" outlineLevel="0" collapsed="false">
      <c r="A41" s="42" t="n">
        <f aca="false">A40+1</f>
        <v>34</v>
      </c>
      <c r="B41" s="47"/>
      <c r="C41" s="48"/>
      <c r="D41" s="49"/>
      <c r="E41" s="57"/>
      <c r="F41" s="61"/>
      <c r="G41" s="37"/>
      <c r="H41" s="37"/>
      <c r="I41" s="38"/>
      <c r="J41" s="56"/>
      <c r="K41" s="46"/>
      <c r="L41" s="53"/>
      <c r="N41" s="41"/>
      <c r="P41" s="41"/>
      <c r="Q41" s="41"/>
    </row>
    <row r="42" s="40" customFormat="true" ht="12.75" hidden="false" customHeight="false" outlineLevel="0" collapsed="false">
      <c r="A42" s="42" t="n">
        <f aca="false">A41+1</f>
        <v>35</v>
      </c>
      <c r="B42" s="47"/>
      <c r="C42" s="48"/>
      <c r="D42" s="49"/>
      <c r="E42" s="57"/>
      <c r="F42" s="61"/>
      <c r="G42" s="37"/>
      <c r="H42" s="37"/>
      <c r="I42" s="38"/>
      <c r="J42" s="56"/>
      <c r="K42" s="46"/>
      <c r="L42" s="53"/>
      <c r="N42" s="41"/>
      <c r="P42" s="41"/>
      <c r="Q42" s="41"/>
    </row>
    <row r="43" s="40" customFormat="true" ht="12.75" hidden="false" customHeight="false" outlineLevel="0" collapsed="false">
      <c r="A43" s="42" t="n">
        <f aca="false">A42+1</f>
        <v>36</v>
      </c>
      <c r="B43" s="47"/>
      <c r="C43" s="48"/>
      <c r="D43" s="49"/>
      <c r="E43" s="57"/>
      <c r="F43" s="61"/>
      <c r="G43" s="37"/>
      <c r="H43" s="37"/>
      <c r="I43" s="38"/>
      <c r="J43" s="56"/>
      <c r="K43" s="46"/>
      <c r="L43" s="53"/>
      <c r="N43" s="41"/>
      <c r="P43" s="41"/>
      <c r="Q43" s="41"/>
    </row>
    <row r="44" s="40" customFormat="true" ht="12.75" hidden="false" customHeight="false" outlineLevel="0" collapsed="false">
      <c r="A44" s="42" t="n">
        <f aca="false">A43+1</f>
        <v>37</v>
      </c>
      <c r="B44" s="47"/>
      <c r="C44" s="48"/>
      <c r="D44" s="49"/>
      <c r="E44" s="57"/>
      <c r="F44" s="52"/>
      <c r="G44" s="37"/>
      <c r="H44" s="62"/>
      <c r="I44" s="38"/>
      <c r="J44" s="56"/>
      <c r="K44" s="46"/>
      <c r="L44" s="53"/>
      <c r="N44" s="41"/>
      <c r="P44" s="41"/>
      <c r="Q44" s="41"/>
    </row>
    <row r="45" s="41" customFormat="true" ht="12.75" hidden="false" customHeight="false" outlineLevel="0" collapsed="false">
      <c r="A45" s="42" t="n">
        <f aca="false">A44+1</f>
        <v>38</v>
      </c>
      <c r="B45" s="32"/>
      <c r="C45" s="44"/>
      <c r="D45" s="34"/>
      <c r="E45" s="57"/>
      <c r="F45" s="52"/>
      <c r="G45" s="37"/>
      <c r="H45" s="37"/>
      <c r="I45" s="38"/>
      <c r="J45" s="56"/>
      <c r="K45" s="46"/>
      <c r="L45" s="53"/>
      <c r="M45" s="40"/>
      <c r="O45" s="40"/>
      <c r="Q45" s="40"/>
    </row>
    <row r="46" s="41" customFormat="true" ht="12.75" hidden="false" customHeight="false" outlineLevel="0" collapsed="false">
      <c r="A46" s="42" t="n">
        <f aca="false">A45+1</f>
        <v>39</v>
      </c>
      <c r="B46" s="32"/>
      <c r="C46" s="44"/>
      <c r="D46" s="34"/>
      <c r="E46" s="57"/>
      <c r="F46" s="61"/>
      <c r="G46" s="57"/>
      <c r="H46" s="57"/>
      <c r="I46" s="38"/>
      <c r="J46" s="56"/>
      <c r="K46" s="46"/>
      <c r="L46" s="53"/>
      <c r="M46" s="40"/>
      <c r="O46" s="40"/>
    </row>
    <row r="47" s="41" customFormat="true" ht="12.75" hidden="false" customHeight="false" outlineLevel="0" collapsed="false">
      <c r="A47" s="42" t="n">
        <f aca="false">A46+1</f>
        <v>40</v>
      </c>
      <c r="B47" s="32"/>
      <c r="C47" s="44"/>
      <c r="D47" s="34"/>
      <c r="E47" s="57"/>
      <c r="F47" s="61"/>
      <c r="G47" s="57"/>
      <c r="H47" s="57"/>
      <c r="I47" s="38"/>
      <c r="J47" s="56"/>
      <c r="K47" s="46"/>
      <c r="L47" s="53"/>
      <c r="M47" s="40"/>
      <c r="O47" s="40"/>
    </row>
    <row r="48" s="41" customFormat="true" ht="12.75" hidden="false" customHeight="false" outlineLevel="0" collapsed="false">
      <c r="A48" s="42" t="n">
        <f aca="false">A47+1</f>
        <v>41</v>
      </c>
      <c r="B48" s="32"/>
      <c r="C48" s="44"/>
      <c r="D48" s="34"/>
      <c r="E48" s="37"/>
      <c r="F48" s="52"/>
      <c r="G48" s="37"/>
      <c r="H48" s="37"/>
      <c r="I48" s="38"/>
      <c r="J48" s="56"/>
      <c r="K48" s="46"/>
      <c r="L48" s="53"/>
      <c r="M48" s="40"/>
      <c r="O48" s="40"/>
    </row>
    <row r="49" s="40" customFormat="true" ht="12.75" hidden="false" customHeight="false" outlineLevel="0" collapsed="false">
      <c r="A49" s="42" t="n">
        <f aca="false">A48+1</f>
        <v>42</v>
      </c>
      <c r="B49" s="32"/>
      <c r="C49" s="44"/>
      <c r="D49" s="34"/>
      <c r="E49" s="37"/>
      <c r="F49" s="52"/>
      <c r="G49" s="37"/>
      <c r="H49" s="37"/>
      <c r="I49" s="38"/>
      <c r="J49" s="56"/>
      <c r="K49" s="46"/>
      <c r="L49" s="53"/>
      <c r="N49" s="41"/>
      <c r="P49" s="41"/>
      <c r="Q49" s="41"/>
    </row>
    <row r="50" s="40" customFormat="true" ht="12.75" hidden="false" customHeight="false" outlineLevel="0" collapsed="false">
      <c r="A50" s="42" t="n">
        <f aca="false">A49+1</f>
        <v>43</v>
      </c>
      <c r="B50" s="32"/>
      <c r="C50" s="44"/>
      <c r="D50" s="34"/>
      <c r="E50" s="37"/>
      <c r="F50" s="52"/>
      <c r="G50" s="37"/>
      <c r="H50" s="37"/>
      <c r="I50" s="38"/>
      <c r="J50" s="56"/>
      <c r="K50" s="46"/>
      <c r="L50" s="53"/>
      <c r="N50" s="41"/>
      <c r="P50" s="41"/>
      <c r="Q50" s="41"/>
    </row>
    <row r="51" s="40" customFormat="true" ht="12.75" hidden="false" customHeight="false" outlineLevel="0" collapsed="false">
      <c r="A51" s="42" t="n">
        <f aca="false">A50+1</f>
        <v>44</v>
      </c>
      <c r="B51" s="32"/>
      <c r="C51" s="44"/>
      <c r="D51" s="34"/>
      <c r="E51" s="37"/>
      <c r="F51" s="52"/>
      <c r="G51" s="37"/>
      <c r="H51" s="37"/>
      <c r="I51" s="38"/>
      <c r="J51" s="56"/>
      <c r="K51" s="46"/>
      <c r="L51" s="53"/>
      <c r="N51" s="41"/>
      <c r="P51" s="41"/>
      <c r="Q51" s="41"/>
    </row>
    <row r="52" s="40" customFormat="true" ht="12.75" hidden="false" customHeight="false" outlineLevel="0" collapsed="false">
      <c r="A52" s="42" t="n">
        <f aca="false">A51+1</f>
        <v>45</v>
      </c>
      <c r="B52" s="32"/>
      <c r="C52" s="44"/>
      <c r="D52" s="34"/>
      <c r="E52" s="37"/>
      <c r="F52" s="52"/>
      <c r="G52" s="37"/>
      <c r="H52" s="37"/>
      <c r="I52" s="38"/>
      <c r="J52" s="56"/>
      <c r="K52" s="46"/>
      <c r="L52" s="53"/>
      <c r="N52" s="41"/>
      <c r="P52" s="41"/>
      <c r="Q52" s="41"/>
    </row>
    <row r="53" s="40" customFormat="true" ht="12.75" hidden="false" customHeight="false" outlineLevel="0" collapsed="false">
      <c r="A53" s="42" t="n">
        <f aca="false">A52+1</f>
        <v>46</v>
      </c>
      <c r="B53" s="32"/>
      <c r="C53" s="44"/>
      <c r="D53" s="34"/>
      <c r="E53" s="54"/>
      <c r="F53" s="52"/>
      <c r="G53" s="54"/>
      <c r="H53" s="54"/>
      <c r="I53" s="38"/>
      <c r="J53" s="56"/>
      <c r="K53" s="46"/>
      <c r="L53" s="53"/>
      <c r="N53" s="41"/>
      <c r="P53" s="41"/>
      <c r="Q53" s="41"/>
    </row>
    <row r="54" s="40" customFormat="true" ht="12.75" hidden="false" customHeight="false" outlineLevel="0" collapsed="false">
      <c r="A54" s="42" t="n">
        <f aca="false">A53+1</f>
        <v>47</v>
      </c>
      <c r="B54" s="32"/>
      <c r="C54" s="44"/>
      <c r="D54" s="34"/>
      <c r="E54" s="37"/>
      <c r="F54" s="52"/>
      <c r="G54" s="37"/>
      <c r="H54" s="37"/>
      <c r="I54" s="38"/>
      <c r="J54" s="56"/>
      <c r="K54" s="46"/>
      <c r="L54" s="53"/>
      <c r="N54" s="41"/>
      <c r="P54" s="41"/>
      <c r="Q54" s="41"/>
    </row>
    <row r="55" s="40" customFormat="true" ht="12.75" hidden="false" customHeight="false" outlineLevel="0" collapsed="false">
      <c r="A55" s="42" t="n">
        <f aca="false">A54+1</f>
        <v>48</v>
      </c>
      <c r="B55" s="32"/>
      <c r="C55" s="44"/>
      <c r="D55" s="34"/>
      <c r="E55" s="37"/>
      <c r="F55" s="52"/>
      <c r="G55" s="37"/>
      <c r="H55" s="37"/>
      <c r="I55" s="38"/>
      <c r="J55" s="56"/>
      <c r="K55" s="46"/>
      <c r="L55" s="53"/>
      <c r="N55" s="41"/>
      <c r="P55" s="41"/>
      <c r="Q55" s="41"/>
    </row>
    <row r="56" s="40" customFormat="true" ht="12.75" hidden="false" customHeight="false" outlineLevel="0" collapsed="false">
      <c r="A56" s="42" t="n">
        <f aca="false">A55+1</f>
        <v>49</v>
      </c>
      <c r="B56" s="47"/>
      <c r="C56" s="48"/>
      <c r="D56" s="49"/>
      <c r="E56" s="37"/>
      <c r="F56" s="63"/>
      <c r="G56" s="63"/>
      <c r="H56" s="49"/>
      <c r="I56" s="38"/>
      <c r="J56" s="56"/>
      <c r="K56" s="46"/>
      <c r="L56" s="53"/>
      <c r="N56" s="41"/>
      <c r="P56" s="41"/>
      <c r="Q56" s="41"/>
    </row>
    <row r="57" s="40" customFormat="true" ht="12.75" hidden="false" customHeight="false" outlineLevel="0" collapsed="false">
      <c r="A57" s="42" t="n">
        <f aca="false">A56+1</f>
        <v>50</v>
      </c>
      <c r="B57" s="47"/>
      <c r="C57" s="48"/>
      <c r="D57" s="49"/>
      <c r="E57" s="37"/>
      <c r="F57" s="63"/>
      <c r="G57" s="63"/>
      <c r="H57" s="49"/>
      <c r="I57" s="38"/>
      <c r="J57" s="56"/>
      <c r="K57" s="46"/>
      <c r="L57" s="53"/>
      <c r="N57" s="41"/>
      <c r="P57" s="41"/>
      <c r="Q57" s="41"/>
    </row>
    <row r="58" s="40" customFormat="true" ht="12.75" hidden="false" customHeight="false" outlineLevel="0" collapsed="false">
      <c r="A58" s="42" t="n">
        <f aca="false">A57+1</f>
        <v>51</v>
      </c>
      <c r="B58" s="47"/>
      <c r="C58" s="48"/>
      <c r="D58" s="49"/>
      <c r="E58" s="37"/>
      <c r="F58" s="61"/>
      <c r="G58" s="37"/>
      <c r="H58" s="37"/>
      <c r="I58" s="38"/>
      <c r="J58" s="56"/>
      <c r="K58" s="46"/>
      <c r="L58" s="53"/>
      <c r="N58" s="41"/>
      <c r="P58" s="41"/>
      <c r="Q58" s="41"/>
    </row>
    <row r="59" s="40" customFormat="true" ht="12.75" hidden="false" customHeight="false" outlineLevel="0" collapsed="false">
      <c r="A59" s="42" t="n">
        <f aca="false">A58+1</f>
        <v>52</v>
      </c>
      <c r="B59" s="47"/>
      <c r="C59" s="48"/>
      <c r="D59" s="49"/>
      <c r="E59" s="37"/>
      <c r="F59" s="52"/>
      <c r="G59" s="37"/>
      <c r="H59" s="37"/>
      <c r="I59" s="38"/>
      <c r="J59" s="56"/>
      <c r="K59" s="46"/>
      <c r="L59" s="53"/>
      <c r="N59" s="41"/>
      <c r="P59" s="41"/>
      <c r="Q59" s="41"/>
    </row>
    <row r="60" s="40" customFormat="true" ht="12.75" hidden="false" customHeight="false" outlineLevel="0" collapsed="false">
      <c r="A60" s="42" t="n">
        <f aca="false">A59+1</f>
        <v>53</v>
      </c>
      <c r="B60" s="47"/>
      <c r="C60" s="48"/>
      <c r="D60" s="49"/>
      <c r="E60" s="37"/>
      <c r="F60" s="52"/>
      <c r="G60" s="37"/>
      <c r="H60" s="37"/>
      <c r="I60" s="38"/>
      <c r="J60" s="56"/>
      <c r="K60" s="46"/>
      <c r="L60" s="53"/>
      <c r="N60" s="41"/>
      <c r="P60" s="41"/>
      <c r="Q60" s="41"/>
    </row>
    <row r="61" s="40" customFormat="true" ht="12.75" hidden="false" customHeight="false" outlineLevel="0" collapsed="false">
      <c r="A61" s="42" t="n">
        <f aca="false">A60+1</f>
        <v>54</v>
      </c>
      <c r="B61" s="47"/>
      <c r="C61" s="48"/>
      <c r="D61" s="49"/>
      <c r="E61" s="37"/>
      <c r="F61" s="52"/>
      <c r="G61" s="37"/>
      <c r="H61" s="37"/>
      <c r="I61" s="38"/>
      <c r="J61" s="56"/>
      <c r="K61" s="46"/>
      <c r="L61" s="53"/>
      <c r="N61" s="41"/>
      <c r="P61" s="41"/>
      <c r="Q61" s="41"/>
    </row>
    <row r="62" s="40" customFormat="true" ht="12.75" hidden="false" customHeight="false" outlineLevel="0" collapsed="false">
      <c r="A62" s="42" t="n">
        <f aca="false">A61+1</f>
        <v>55</v>
      </c>
      <c r="B62" s="47"/>
      <c r="C62" s="48"/>
      <c r="D62" s="49"/>
      <c r="E62" s="37"/>
      <c r="F62" s="52"/>
      <c r="G62" s="37"/>
      <c r="H62" s="37"/>
      <c r="I62" s="38"/>
      <c r="J62" s="56"/>
      <c r="K62" s="46"/>
      <c r="L62" s="53"/>
      <c r="N62" s="41"/>
      <c r="P62" s="41"/>
      <c r="Q62" s="41"/>
    </row>
    <row r="63" s="41" customFormat="true" ht="12.75" hidden="false" customHeight="false" outlineLevel="0" collapsed="false">
      <c r="A63" s="42" t="n">
        <f aca="false">A62+1</f>
        <v>56</v>
      </c>
      <c r="B63" s="32"/>
      <c r="C63" s="44"/>
      <c r="D63" s="34"/>
      <c r="E63" s="37"/>
      <c r="F63" s="55"/>
      <c r="G63" s="37"/>
      <c r="H63" s="37"/>
      <c r="I63" s="38"/>
      <c r="J63" s="56"/>
      <c r="K63" s="46"/>
      <c r="L63" s="53"/>
      <c r="M63" s="40"/>
      <c r="O63" s="40"/>
      <c r="Q63" s="40"/>
    </row>
    <row r="64" s="41" customFormat="true" ht="12.75" hidden="false" customHeight="false" outlineLevel="0" collapsed="false">
      <c r="A64" s="42" t="n">
        <f aca="false">A63+1</f>
        <v>57</v>
      </c>
      <c r="B64" s="32"/>
      <c r="C64" s="44"/>
      <c r="D64" s="34"/>
      <c r="E64" s="37"/>
      <c r="F64" s="52"/>
      <c r="G64" s="37"/>
      <c r="H64" s="54"/>
      <c r="I64" s="38"/>
      <c r="J64" s="56"/>
      <c r="K64" s="46"/>
      <c r="L64" s="53"/>
      <c r="M64" s="40"/>
      <c r="O64" s="40"/>
    </row>
    <row r="65" s="41" customFormat="true" ht="12.75" hidden="false" customHeight="false" outlineLevel="0" collapsed="false">
      <c r="A65" s="42" t="n">
        <f aca="false">A64+1</f>
        <v>58</v>
      </c>
      <c r="B65" s="32"/>
      <c r="C65" s="44"/>
      <c r="D65" s="34"/>
      <c r="E65" s="37"/>
      <c r="F65" s="52"/>
      <c r="G65" s="37"/>
      <c r="H65" s="37"/>
      <c r="I65" s="37"/>
      <c r="J65" s="56"/>
      <c r="K65" s="46"/>
      <c r="L65" s="53"/>
      <c r="M65" s="40"/>
      <c r="O65" s="40"/>
    </row>
    <row r="66" s="41" customFormat="true" ht="12.75" hidden="false" customHeight="false" outlineLevel="0" collapsed="false">
      <c r="A66" s="42" t="n">
        <f aca="false">A65+1</f>
        <v>59</v>
      </c>
      <c r="B66" s="32"/>
      <c r="C66" s="44"/>
      <c r="D66" s="34"/>
      <c r="E66" s="37"/>
      <c r="F66" s="52"/>
      <c r="G66" s="37"/>
      <c r="H66" s="37"/>
      <c r="I66" s="37"/>
      <c r="J66" s="56"/>
      <c r="K66" s="46"/>
      <c r="L66" s="53"/>
      <c r="M66" s="40"/>
      <c r="O66" s="40"/>
    </row>
    <row r="67" s="40" customFormat="true" ht="12.75" hidden="false" customHeight="false" outlineLevel="0" collapsed="false">
      <c r="A67" s="42" t="n">
        <f aca="false">A66+1</f>
        <v>60</v>
      </c>
      <c r="B67" s="32"/>
      <c r="C67" s="44"/>
      <c r="D67" s="34"/>
      <c r="E67" s="37"/>
      <c r="F67" s="52"/>
      <c r="G67" s="37"/>
      <c r="H67" s="37"/>
      <c r="I67" s="37"/>
      <c r="J67" s="56"/>
      <c r="K67" s="46"/>
      <c r="L67" s="53"/>
      <c r="N67" s="41"/>
      <c r="P67" s="41"/>
      <c r="Q67" s="41"/>
    </row>
    <row r="68" s="40" customFormat="true" ht="12.75" hidden="false" customHeight="false" outlineLevel="0" collapsed="false">
      <c r="A68" s="42" t="n">
        <f aca="false">A67+1</f>
        <v>61</v>
      </c>
      <c r="B68" s="32"/>
      <c r="C68" s="44"/>
      <c r="D68" s="34"/>
      <c r="E68" s="37"/>
      <c r="F68" s="52"/>
      <c r="G68" s="37"/>
      <c r="H68" s="37"/>
      <c r="I68" s="37"/>
      <c r="J68" s="56"/>
      <c r="K68" s="46"/>
      <c r="L68" s="53"/>
      <c r="N68" s="41"/>
      <c r="P68" s="41"/>
      <c r="Q68" s="41"/>
    </row>
    <row r="69" s="40" customFormat="true" ht="12.75" hidden="false" customHeight="false" outlineLevel="0" collapsed="false">
      <c r="A69" s="42" t="n">
        <f aca="false">A68+1</f>
        <v>62</v>
      </c>
      <c r="B69" s="32"/>
      <c r="C69" s="44"/>
      <c r="D69" s="34"/>
      <c r="E69" s="37"/>
      <c r="F69" s="52"/>
      <c r="G69" s="37"/>
      <c r="H69" s="37"/>
      <c r="I69" s="37"/>
      <c r="J69" s="56"/>
      <c r="K69" s="46"/>
      <c r="L69" s="53"/>
      <c r="N69" s="41"/>
      <c r="P69" s="41"/>
      <c r="Q69" s="41"/>
    </row>
    <row r="70" s="40" customFormat="true" ht="12.75" hidden="false" customHeight="false" outlineLevel="0" collapsed="false">
      <c r="A70" s="42" t="n">
        <f aca="false">A69+1</f>
        <v>63</v>
      </c>
      <c r="B70" s="32"/>
      <c r="C70" s="44"/>
      <c r="D70" s="34"/>
      <c r="E70" s="37"/>
      <c r="F70" s="52"/>
      <c r="G70" s="37"/>
      <c r="H70" s="37"/>
      <c r="I70" s="37"/>
      <c r="J70" s="56"/>
      <c r="K70" s="46"/>
      <c r="L70" s="53"/>
      <c r="N70" s="41"/>
      <c r="P70" s="41"/>
      <c r="Q70" s="41"/>
    </row>
    <row r="71" s="40" customFormat="true" ht="12.75" hidden="false" customHeight="false" outlineLevel="0" collapsed="false">
      <c r="A71" s="42" t="n">
        <f aca="false">A70+1</f>
        <v>64</v>
      </c>
      <c r="B71" s="32"/>
      <c r="C71" s="44"/>
      <c r="D71" s="34"/>
      <c r="E71" s="37"/>
      <c r="F71" s="52"/>
      <c r="G71" s="37"/>
      <c r="H71" s="37"/>
      <c r="I71" s="64"/>
      <c r="J71" s="56"/>
      <c r="K71" s="46"/>
      <c r="L71" s="53"/>
      <c r="N71" s="41"/>
      <c r="P71" s="41"/>
      <c r="Q71" s="41"/>
    </row>
    <row r="72" s="40" customFormat="true" ht="12.75" hidden="false" customHeight="false" outlineLevel="0" collapsed="false">
      <c r="A72" s="42" t="n">
        <f aca="false">A71+1</f>
        <v>65</v>
      </c>
      <c r="B72" s="32"/>
      <c r="C72" s="44"/>
      <c r="D72" s="34"/>
      <c r="E72" s="37"/>
      <c r="F72" s="52"/>
      <c r="G72" s="37"/>
      <c r="H72" s="37"/>
      <c r="I72" s="38"/>
      <c r="J72" s="56"/>
      <c r="K72" s="46"/>
      <c r="L72" s="53"/>
      <c r="N72" s="41"/>
      <c r="P72" s="41"/>
      <c r="Q72" s="41"/>
    </row>
    <row r="73" s="40" customFormat="true" ht="12.75" hidden="false" customHeight="false" outlineLevel="0" collapsed="false">
      <c r="A73" s="42" t="n">
        <f aca="false">A72+1</f>
        <v>66</v>
      </c>
      <c r="B73" s="32"/>
      <c r="C73" s="44"/>
      <c r="D73" s="34"/>
      <c r="E73" s="37"/>
      <c r="F73" s="52"/>
      <c r="G73" s="37"/>
      <c r="H73" s="37"/>
      <c r="I73" s="38"/>
      <c r="J73" s="56"/>
      <c r="K73" s="46"/>
      <c r="L73" s="53"/>
      <c r="N73" s="41"/>
      <c r="P73" s="41"/>
      <c r="Q73" s="41"/>
    </row>
    <row r="74" s="40" customFormat="true" ht="12.75" hidden="false" customHeight="false" outlineLevel="0" collapsed="false">
      <c r="A74" s="42" t="n">
        <f aca="false">A73+1</f>
        <v>67</v>
      </c>
      <c r="B74" s="47"/>
      <c r="C74" s="48"/>
      <c r="D74" s="49"/>
      <c r="E74" s="37"/>
      <c r="F74" s="52"/>
      <c r="G74" s="37"/>
      <c r="H74" s="37"/>
      <c r="I74" s="38"/>
      <c r="J74" s="56"/>
      <c r="K74" s="46"/>
      <c r="L74" s="53"/>
      <c r="N74" s="41"/>
      <c r="P74" s="41"/>
      <c r="Q74" s="41"/>
    </row>
    <row r="75" s="40" customFormat="true" ht="12.75" hidden="false" customHeight="false" outlineLevel="0" collapsed="false">
      <c r="A75" s="42" t="n">
        <f aca="false">A74+1</f>
        <v>68</v>
      </c>
      <c r="B75" s="47"/>
      <c r="C75" s="48"/>
      <c r="D75" s="49"/>
      <c r="E75" s="37"/>
      <c r="F75" s="52"/>
      <c r="G75" s="37"/>
      <c r="H75" s="37"/>
      <c r="I75" s="38"/>
      <c r="J75" s="56"/>
      <c r="K75" s="46"/>
      <c r="L75" s="53"/>
      <c r="N75" s="41"/>
      <c r="P75" s="41"/>
      <c r="Q75" s="41"/>
    </row>
    <row r="76" s="40" customFormat="true" ht="12.75" hidden="false" customHeight="false" outlineLevel="0" collapsed="false">
      <c r="A76" s="42" t="n">
        <f aca="false">A75+1</f>
        <v>69</v>
      </c>
      <c r="B76" s="47"/>
      <c r="C76" s="48"/>
      <c r="D76" s="49"/>
      <c r="E76" s="37"/>
      <c r="F76" s="52"/>
      <c r="G76" s="37"/>
      <c r="H76" s="37"/>
      <c r="I76" s="38"/>
      <c r="J76" s="56"/>
      <c r="K76" s="46"/>
      <c r="L76" s="53"/>
      <c r="N76" s="41"/>
      <c r="P76" s="41"/>
      <c r="Q76" s="41"/>
    </row>
    <row r="77" s="40" customFormat="true" ht="12.75" hidden="false" customHeight="false" outlineLevel="0" collapsed="false">
      <c r="A77" s="42" t="n">
        <f aca="false">A76+1</f>
        <v>70</v>
      </c>
      <c r="B77" s="47"/>
      <c r="C77" s="48"/>
      <c r="D77" s="49"/>
      <c r="E77" s="37"/>
      <c r="F77" s="52"/>
      <c r="G77" s="37"/>
      <c r="H77" s="37"/>
      <c r="I77" s="38"/>
      <c r="J77" s="56"/>
      <c r="K77" s="46"/>
      <c r="L77" s="53"/>
      <c r="N77" s="41"/>
      <c r="P77" s="41"/>
      <c r="Q77" s="41"/>
    </row>
    <row r="78" s="40" customFormat="true" ht="12.75" hidden="false" customHeight="false" outlineLevel="0" collapsed="false">
      <c r="A78" s="42" t="n">
        <f aca="false">A77+1</f>
        <v>71</v>
      </c>
      <c r="B78" s="47"/>
      <c r="C78" s="48"/>
      <c r="D78" s="49"/>
      <c r="E78" s="37"/>
      <c r="F78" s="52"/>
      <c r="G78" s="37"/>
      <c r="H78" s="37"/>
      <c r="I78" s="38"/>
      <c r="J78" s="56"/>
      <c r="K78" s="46"/>
      <c r="L78" s="53"/>
      <c r="N78" s="41"/>
      <c r="P78" s="41"/>
      <c r="Q78" s="41"/>
    </row>
    <row r="79" s="40" customFormat="true" ht="12.75" hidden="false" customHeight="false" outlineLevel="0" collapsed="false">
      <c r="A79" s="42" t="n">
        <f aca="false">A78+1</f>
        <v>72</v>
      </c>
      <c r="B79" s="47"/>
      <c r="C79" s="48"/>
      <c r="D79" s="49"/>
      <c r="E79" s="37"/>
      <c r="F79" s="52"/>
      <c r="G79" s="37"/>
      <c r="H79" s="37"/>
      <c r="I79" s="65"/>
      <c r="J79" s="56"/>
      <c r="K79" s="66"/>
      <c r="L79" s="67"/>
      <c r="N79" s="41"/>
      <c r="P79" s="41"/>
      <c r="Q79" s="41"/>
    </row>
    <row r="80" s="40" customFormat="true" ht="12.75" hidden="false" customHeight="false" outlineLevel="0" collapsed="false">
      <c r="A80" s="42" t="n">
        <f aca="false">A79+1</f>
        <v>73</v>
      </c>
      <c r="B80" s="47"/>
      <c r="C80" s="48"/>
      <c r="D80" s="49"/>
      <c r="E80" s="37"/>
      <c r="F80" s="52"/>
      <c r="G80" s="37"/>
      <c r="H80" s="37"/>
      <c r="I80" s="38"/>
      <c r="J80" s="56"/>
      <c r="K80" s="46"/>
      <c r="L80" s="53"/>
      <c r="N80" s="41"/>
      <c r="P80" s="41"/>
      <c r="Q80" s="41"/>
    </row>
    <row r="81" s="41" customFormat="true" ht="12.75" hidden="false" customHeight="false" outlineLevel="0" collapsed="false">
      <c r="A81" s="42" t="n">
        <f aca="false">A80+1</f>
        <v>74</v>
      </c>
      <c r="B81" s="32"/>
      <c r="C81" s="44"/>
      <c r="D81" s="34"/>
      <c r="E81" s="37"/>
      <c r="F81" s="52"/>
      <c r="G81" s="37"/>
      <c r="H81" s="37"/>
      <c r="I81" s="38"/>
      <c r="J81" s="56"/>
      <c r="K81" s="46"/>
      <c r="L81" s="53"/>
      <c r="M81" s="40"/>
      <c r="O81" s="40"/>
      <c r="Q81" s="40"/>
    </row>
    <row r="82" s="41" customFormat="true" ht="12.75" hidden="false" customHeight="false" outlineLevel="0" collapsed="false">
      <c r="A82" s="42" t="n">
        <f aca="false">A81+1</f>
        <v>75</v>
      </c>
      <c r="B82" s="32"/>
      <c r="C82" s="44"/>
      <c r="D82" s="34"/>
      <c r="E82" s="37"/>
      <c r="F82" s="52"/>
      <c r="G82" s="37"/>
      <c r="H82" s="37"/>
      <c r="I82" s="38"/>
      <c r="J82" s="56"/>
      <c r="K82" s="46"/>
      <c r="L82" s="53"/>
      <c r="M82" s="40"/>
      <c r="O82" s="40"/>
    </row>
    <row r="83" s="41" customFormat="true" ht="12.75" hidden="false" customHeight="false" outlineLevel="0" collapsed="false">
      <c r="A83" s="42" t="n">
        <f aca="false">A82+1</f>
        <v>76</v>
      </c>
      <c r="B83" s="32"/>
      <c r="C83" s="44"/>
      <c r="D83" s="34"/>
      <c r="E83" s="37"/>
      <c r="F83" s="52"/>
      <c r="G83" s="37"/>
      <c r="H83" s="37"/>
      <c r="I83" s="38"/>
      <c r="J83" s="56"/>
      <c r="K83" s="46"/>
      <c r="L83" s="53"/>
      <c r="M83" s="40"/>
      <c r="O83" s="40"/>
    </row>
    <row r="84" s="41" customFormat="true" ht="12.75" hidden="false" customHeight="false" outlineLevel="0" collapsed="false">
      <c r="A84" s="42" t="n">
        <f aca="false">A83+1</f>
        <v>77</v>
      </c>
      <c r="B84" s="32"/>
      <c r="C84" s="44"/>
      <c r="D84" s="34"/>
      <c r="E84" s="37"/>
      <c r="F84" s="52"/>
      <c r="G84" s="37"/>
      <c r="H84" s="37"/>
      <c r="I84" s="38"/>
      <c r="J84" s="56"/>
      <c r="K84" s="46"/>
      <c r="L84" s="53"/>
      <c r="M84" s="40"/>
      <c r="O84" s="40"/>
    </row>
    <row r="85" s="40" customFormat="true" ht="12.75" hidden="false" customHeight="false" outlineLevel="0" collapsed="false">
      <c r="A85" s="42" t="n">
        <f aca="false">A84+1</f>
        <v>78</v>
      </c>
      <c r="B85" s="32"/>
      <c r="C85" s="44"/>
      <c r="D85" s="34"/>
      <c r="E85" s="37"/>
      <c r="F85" s="52"/>
      <c r="G85" s="37"/>
      <c r="H85" s="37"/>
      <c r="I85" s="38"/>
      <c r="J85" s="56"/>
      <c r="K85" s="46"/>
      <c r="L85" s="53"/>
      <c r="N85" s="41"/>
      <c r="P85" s="41"/>
      <c r="Q85" s="41"/>
    </row>
    <row r="86" s="40" customFormat="true" ht="12.75" hidden="false" customHeight="false" outlineLevel="0" collapsed="false">
      <c r="A86" s="42" t="n">
        <f aca="false">A85+1</f>
        <v>79</v>
      </c>
      <c r="B86" s="32"/>
      <c r="C86" s="44"/>
      <c r="D86" s="34"/>
      <c r="E86" s="37"/>
      <c r="F86" s="52"/>
      <c r="G86" s="37"/>
      <c r="H86" s="37"/>
      <c r="I86" s="38"/>
      <c r="J86" s="56"/>
      <c r="K86" s="46"/>
      <c r="L86" s="53"/>
      <c r="N86" s="41"/>
      <c r="P86" s="41"/>
      <c r="Q86" s="41"/>
    </row>
    <row r="87" s="40" customFormat="true" ht="12.75" hidden="false" customHeight="false" outlineLevel="0" collapsed="false">
      <c r="A87" s="42" t="n">
        <f aca="false">A86+1</f>
        <v>80</v>
      </c>
      <c r="B87" s="32"/>
      <c r="C87" s="44"/>
      <c r="D87" s="34"/>
      <c r="E87" s="37"/>
      <c r="F87" s="52"/>
      <c r="G87" s="37"/>
      <c r="H87" s="37"/>
      <c r="I87" s="38"/>
      <c r="J87" s="56"/>
      <c r="K87" s="46"/>
      <c r="L87" s="53"/>
      <c r="N87" s="41"/>
      <c r="P87" s="41"/>
      <c r="Q87" s="41"/>
    </row>
    <row r="88" s="40" customFormat="true" ht="12.75" hidden="false" customHeight="false" outlineLevel="0" collapsed="false">
      <c r="A88" s="42" t="n">
        <f aca="false">A87+1</f>
        <v>81</v>
      </c>
      <c r="B88" s="32"/>
      <c r="C88" s="44"/>
      <c r="D88" s="34"/>
      <c r="E88" s="37"/>
      <c r="F88" s="52"/>
      <c r="G88" s="37"/>
      <c r="H88" s="37"/>
      <c r="I88" s="38"/>
      <c r="J88" s="56"/>
      <c r="K88" s="46"/>
      <c r="L88" s="53"/>
      <c r="N88" s="41"/>
      <c r="P88" s="41"/>
      <c r="Q88" s="41"/>
    </row>
    <row r="89" s="40" customFormat="true" ht="12.75" hidden="false" customHeight="false" outlineLevel="0" collapsed="false">
      <c r="A89" s="42" t="n">
        <f aca="false">A88+1</f>
        <v>82</v>
      </c>
      <c r="B89" s="32"/>
      <c r="C89" s="44"/>
      <c r="D89" s="34"/>
      <c r="E89" s="37"/>
      <c r="F89" s="52"/>
      <c r="G89" s="37"/>
      <c r="H89" s="37"/>
      <c r="I89" s="38"/>
      <c r="J89" s="56"/>
      <c r="K89" s="46"/>
      <c r="L89" s="53"/>
      <c r="N89" s="41"/>
      <c r="P89" s="41"/>
      <c r="Q89" s="41"/>
    </row>
    <row r="90" s="40" customFormat="true" ht="12.75" hidden="false" customHeight="false" outlineLevel="0" collapsed="false">
      <c r="A90" s="42" t="n">
        <f aca="false">A89+1</f>
        <v>83</v>
      </c>
      <c r="B90" s="32"/>
      <c r="C90" s="44"/>
      <c r="D90" s="34"/>
      <c r="E90" s="37"/>
      <c r="F90" s="52"/>
      <c r="G90" s="37"/>
      <c r="H90" s="37"/>
      <c r="I90" s="38"/>
      <c r="J90" s="56"/>
      <c r="K90" s="46"/>
      <c r="L90" s="53"/>
      <c r="N90" s="41"/>
      <c r="P90" s="41"/>
      <c r="Q90" s="41"/>
    </row>
    <row r="91" s="40" customFormat="true" ht="12.75" hidden="false" customHeight="false" outlineLevel="0" collapsed="false">
      <c r="A91" s="42" t="n">
        <f aca="false">A90+1</f>
        <v>84</v>
      </c>
      <c r="B91" s="32"/>
      <c r="C91" s="44"/>
      <c r="D91" s="34"/>
      <c r="E91" s="37"/>
      <c r="F91" s="52"/>
      <c r="G91" s="37"/>
      <c r="H91" s="49"/>
      <c r="I91" s="38"/>
      <c r="J91" s="56"/>
      <c r="K91" s="46"/>
      <c r="L91" s="53"/>
      <c r="N91" s="41"/>
      <c r="P91" s="41"/>
      <c r="Q91" s="41"/>
    </row>
    <row r="92" s="40" customFormat="true" ht="12.75" hidden="false" customHeight="false" outlineLevel="0" collapsed="false">
      <c r="A92" s="42" t="n">
        <f aca="false">A91+1</f>
        <v>85</v>
      </c>
      <c r="B92" s="47"/>
      <c r="C92" s="48"/>
      <c r="D92" s="49"/>
      <c r="E92" s="37"/>
      <c r="F92" s="52"/>
      <c r="G92" s="37"/>
      <c r="H92" s="37"/>
      <c r="I92" s="38"/>
      <c r="J92" s="56"/>
      <c r="K92" s="46"/>
      <c r="L92" s="53"/>
      <c r="N92" s="41"/>
      <c r="P92" s="41"/>
      <c r="Q92" s="41"/>
    </row>
    <row r="93" s="40" customFormat="true" ht="12.75" hidden="false" customHeight="false" outlineLevel="0" collapsed="false">
      <c r="A93" s="42" t="n">
        <f aca="false">A92+1</f>
        <v>86</v>
      </c>
      <c r="B93" s="47"/>
      <c r="C93" s="48"/>
      <c r="D93" s="49"/>
      <c r="E93" s="37"/>
      <c r="F93" s="52"/>
      <c r="G93" s="37"/>
      <c r="H93" s="37"/>
      <c r="I93" s="38"/>
      <c r="J93" s="56"/>
      <c r="K93" s="46"/>
      <c r="L93" s="53"/>
      <c r="N93" s="41"/>
      <c r="P93" s="41"/>
      <c r="Q93" s="41"/>
    </row>
    <row r="94" s="40" customFormat="true" ht="12.75" hidden="false" customHeight="false" outlineLevel="0" collapsed="false">
      <c r="A94" s="42" t="n">
        <f aca="false">A93+1</f>
        <v>87</v>
      </c>
      <c r="B94" s="47"/>
      <c r="C94" s="48"/>
      <c r="D94" s="49"/>
      <c r="E94" s="37"/>
      <c r="F94" s="52"/>
      <c r="G94" s="37"/>
      <c r="H94" s="37"/>
      <c r="I94" s="38"/>
      <c r="J94" s="56"/>
      <c r="K94" s="46"/>
      <c r="L94" s="53"/>
      <c r="N94" s="41"/>
      <c r="P94" s="41"/>
      <c r="Q94" s="41"/>
    </row>
    <row r="95" s="40" customFormat="true" ht="12.75" hidden="false" customHeight="false" outlineLevel="0" collapsed="false">
      <c r="A95" s="42" t="n">
        <f aca="false">A94+1</f>
        <v>88</v>
      </c>
      <c r="B95" s="47"/>
      <c r="C95" s="48"/>
      <c r="D95" s="49"/>
      <c r="E95" s="37"/>
      <c r="F95" s="52"/>
      <c r="G95" s="37"/>
      <c r="H95" s="37"/>
      <c r="I95" s="38"/>
      <c r="J95" s="56"/>
      <c r="K95" s="46"/>
      <c r="L95" s="53"/>
      <c r="N95" s="41"/>
      <c r="P95" s="41"/>
      <c r="Q95" s="41"/>
    </row>
    <row r="96" s="40" customFormat="true" ht="12.75" hidden="false" customHeight="false" outlineLevel="0" collapsed="false">
      <c r="A96" s="42" t="n">
        <f aca="false">A95+1</f>
        <v>89</v>
      </c>
      <c r="B96" s="47"/>
      <c r="C96" s="48"/>
      <c r="D96" s="49"/>
      <c r="E96" s="37"/>
      <c r="F96" s="52"/>
      <c r="G96" s="37"/>
      <c r="H96" s="37"/>
      <c r="I96" s="38"/>
      <c r="J96" s="56"/>
      <c r="K96" s="46"/>
      <c r="L96" s="53"/>
      <c r="N96" s="41"/>
      <c r="P96" s="41"/>
      <c r="Q96" s="41"/>
    </row>
    <row r="97" s="40" customFormat="true" ht="12.75" hidden="false" customHeight="false" outlineLevel="0" collapsed="false">
      <c r="A97" s="42" t="n">
        <f aca="false">A96+1</f>
        <v>90</v>
      </c>
      <c r="B97" s="47"/>
      <c r="C97" s="48"/>
      <c r="D97" s="49"/>
      <c r="E97" s="37"/>
      <c r="F97" s="52"/>
      <c r="G97" s="37"/>
      <c r="H97" s="37"/>
      <c r="I97" s="38"/>
      <c r="J97" s="56"/>
      <c r="K97" s="46"/>
      <c r="L97" s="53"/>
      <c r="N97" s="41"/>
      <c r="P97" s="41"/>
      <c r="Q97" s="41"/>
    </row>
    <row r="98" s="41" customFormat="true" ht="12.75" hidden="false" customHeight="false" outlineLevel="0" collapsed="false">
      <c r="A98" s="42" t="n">
        <f aca="false">A97+1</f>
        <v>91</v>
      </c>
      <c r="B98" s="32"/>
      <c r="C98" s="44"/>
      <c r="D98" s="34"/>
      <c r="E98" s="68"/>
      <c r="F98" s="69"/>
      <c r="G98" s="70"/>
      <c r="H98" s="71"/>
      <c r="I98" s="38"/>
      <c r="J98" s="56"/>
      <c r="K98" s="46"/>
      <c r="L98" s="53"/>
      <c r="M98" s="40"/>
      <c r="O98" s="40"/>
      <c r="Q98" s="40"/>
    </row>
    <row r="99" s="41" customFormat="true" ht="12.75" hidden="false" customHeight="false" outlineLevel="0" collapsed="false">
      <c r="A99" s="42" t="n">
        <f aca="false">A98+1</f>
        <v>92</v>
      </c>
      <c r="B99" s="32"/>
      <c r="C99" s="44"/>
      <c r="D99" s="34"/>
      <c r="E99" s="68"/>
      <c r="F99" s="69"/>
      <c r="G99" s="72"/>
      <c r="H99" s="73"/>
      <c r="I99" s="38"/>
      <c r="J99" s="56"/>
      <c r="K99" s="46"/>
      <c r="L99" s="53"/>
      <c r="M99" s="40"/>
      <c r="O99" s="40"/>
    </row>
    <row r="100" s="41" customFormat="true" ht="12.75" hidden="false" customHeight="false" outlineLevel="0" collapsed="false">
      <c r="A100" s="42" t="n">
        <f aca="false">A99+1</f>
        <v>93</v>
      </c>
      <c r="B100" s="32"/>
      <c r="C100" s="44"/>
      <c r="D100" s="34"/>
      <c r="E100" s="68"/>
      <c r="F100" s="69"/>
      <c r="G100" s="72"/>
      <c r="H100" s="73"/>
      <c r="I100" s="38"/>
      <c r="J100" s="56"/>
      <c r="K100" s="46"/>
      <c r="L100" s="53"/>
      <c r="M100" s="40"/>
      <c r="O100" s="40"/>
    </row>
    <row r="101" s="41" customFormat="true" ht="12.75" hidden="false" customHeight="false" outlineLevel="0" collapsed="false">
      <c r="A101" s="42" t="n">
        <f aca="false">A100+1</f>
        <v>94</v>
      </c>
      <c r="B101" s="32"/>
      <c r="C101" s="44"/>
      <c r="D101" s="34"/>
      <c r="E101" s="68"/>
      <c r="F101" s="69"/>
      <c r="G101" s="74"/>
      <c r="H101" s="75"/>
      <c r="I101" s="38"/>
      <c r="J101" s="56"/>
      <c r="K101" s="46"/>
      <c r="L101" s="53"/>
      <c r="M101" s="40"/>
      <c r="O101" s="40"/>
    </row>
    <row r="102" s="40" customFormat="true" ht="12.75" hidden="false" customHeight="false" outlineLevel="0" collapsed="false">
      <c r="A102" s="42" t="n">
        <f aca="false">A101+1</f>
        <v>95</v>
      </c>
      <c r="B102" s="32"/>
      <c r="C102" s="44"/>
      <c r="D102" s="34"/>
      <c r="E102" s="68"/>
      <c r="F102" s="69"/>
      <c r="G102" s="74"/>
      <c r="H102" s="75"/>
      <c r="I102" s="38"/>
      <c r="J102" s="56"/>
      <c r="K102" s="46"/>
      <c r="L102" s="53"/>
      <c r="N102" s="41"/>
      <c r="P102" s="41"/>
      <c r="Q102" s="41"/>
    </row>
    <row r="103" s="40" customFormat="true" ht="12.75" hidden="false" customHeight="false" outlineLevel="0" collapsed="false">
      <c r="A103" s="42" t="n">
        <f aca="false">A102+1</f>
        <v>96</v>
      </c>
      <c r="B103" s="32"/>
      <c r="C103" s="44"/>
      <c r="D103" s="34"/>
      <c r="E103" s="68"/>
      <c r="F103" s="69"/>
      <c r="G103" s="74"/>
      <c r="H103" s="75"/>
      <c r="I103" s="38"/>
      <c r="J103" s="56"/>
      <c r="K103" s="46"/>
      <c r="L103" s="53"/>
      <c r="N103" s="41"/>
      <c r="P103" s="41"/>
      <c r="Q103" s="41"/>
    </row>
    <row r="104" s="40" customFormat="true" ht="12.75" hidden="false" customHeight="false" outlineLevel="0" collapsed="false">
      <c r="A104" s="42" t="n">
        <f aca="false">A103+1</f>
        <v>97</v>
      </c>
      <c r="B104" s="32"/>
      <c r="C104" s="44"/>
      <c r="D104" s="34"/>
      <c r="E104" s="68"/>
      <c r="F104" s="69"/>
      <c r="G104" s="74"/>
      <c r="H104" s="75"/>
      <c r="I104" s="38"/>
      <c r="J104" s="56"/>
      <c r="K104" s="46"/>
      <c r="L104" s="53"/>
      <c r="N104" s="41"/>
      <c r="P104" s="41"/>
      <c r="Q104" s="41"/>
    </row>
    <row r="105" s="40" customFormat="true" ht="12.75" hidden="false" customHeight="false" outlineLevel="0" collapsed="false">
      <c r="A105" s="42" t="n">
        <f aca="false">A104+1</f>
        <v>98</v>
      </c>
      <c r="B105" s="32"/>
      <c r="C105" s="44"/>
      <c r="D105" s="34"/>
      <c r="E105" s="68"/>
      <c r="F105" s="69"/>
      <c r="G105" s="74"/>
      <c r="H105" s="75"/>
      <c r="I105" s="38"/>
      <c r="J105" s="56"/>
      <c r="K105" s="46"/>
      <c r="L105" s="53"/>
      <c r="N105" s="41"/>
      <c r="P105" s="41"/>
      <c r="Q105" s="41"/>
    </row>
    <row r="106" s="40" customFormat="true" ht="12.75" hidden="false" customHeight="false" outlineLevel="0" collapsed="false">
      <c r="A106" s="42" t="n">
        <f aca="false">A105+1</f>
        <v>99</v>
      </c>
      <c r="B106" s="32"/>
      <c r="C106" s="44"/>
      <c r="D106" s="34"/>
      <c r="E106" s="68"/>
      <c r="F106" s="69"/>
      <c r="G106" s="74"/>
      <c r="H106" s="75"/>
      <c r="I106" s="38"/>
      <c r="J106" s="56"/>
      <c r="K106" s="46"/>
      <c r="L106" s="53"/>
      <c r="N106" s="41"/>
      <c r="P106" s="41"/>
      <c r="Q106" s="41"/>
    </row>
    <row r="107" s="40" customFormat="true" ht="12.75" hidden="false" customHeight="false" outlineLevel="0" collapsed="false">
      <c r="A107" s="42" t="n">
        <f aca="false">A106+1</f>
        <v>100</v>
      </c>
      <c r="B107" s="32"/>
      <c r="C107" s="44"/>
      <c r="D107" s="34"/>
      <c r="E107" s="68"/>
      <c r="F107" s="69"/>
      <c r="G107" s="72"/>
      <c r="H107" s="73"/>
      <c r="I107" s="38"/>
      <c r="J107" s="56"/>
      <c r="K107" s="46"/>
      <c r="L107" s="53"/>
      <c r="N107" s="41"/>
      <c r="P107" s="41"/>
      <c r="Q107" s="41"/>
    </row>
    <row r="108" s="40" customFormat="true" ht="12.75" hidden="false" customHeight="false" outlineLevel="0" collapsed="false">
      <c r="A108" s="42" t="n">
        <f aca="false">A107+1</f>
        <v>101</v>
      </c>
      <c r="B108" s="32"/>
      <c r="C108" s="44"/>
      <c r="D108" s="34"/>
      <c r="E108" s="68"/>
      <c r="F108" s="69"/>
      <c r="G108" s="72"/>
      <c r="H108" s="73"/>
      <c r="I108" s="38"/>
      <c r="J108" s="56"/>
      <c r="K108" s="46"/>
      <c r="L108" s="53"/>
      <c r="N108" s="41"/>
      <c r="P108" s="41"/>
      <c r="Q108" s="41"/>
    </row>
    <row r="109" s="40" customFormat="true" ht="12.75" hidden="false" customHeight="false" outlineLevel="0" collapsed="false">
      <c r="A109" s="42" t="n">
        <f aca="false">A108+1</f>
        <v>102</v>
      </c>
      <c r="B109" s="47"/>
      <c r="C109" s="48"/>
      <c r="D109" s="49"/>
      <c r="E109" s="68"/>
      <c r="F109" s="69"/>
      <c r="G109" s="70"/>
      <c r="H109" s="71"/>
      <c r="I109" s="38"/>
      <c r="J109" s="56"/>
      <c r="K109" s="46"/>
      <c r="L109" s="53"/>
      <c r="N109" s="41"/>
      <c r="P109" s="41"/>
      <c r="Q109" s="41"/>
    </row>
    <row r="110" s="40" customFormat="true" ht="12.75" hidden="false" customHeight="false" outlineLevel="0" collapsed="false">
      <c r="A110" s="42" t="n">
        <f aca="false">A109+1</f>
        <v>103</v>
      </c>
      <c r="B110" s="47"/>
      <c r="C110" s="48"/>
      <c r="D110" s="49"/>
      <c r="E110" s="68"/>
      <c r="F110" s="69"/>
      <c r="G110" s="70"/>
      <c r="H110" s="71"/>
      <c r="I110" s="38"/>
      <c r="J110" s="56"/>
      <c r="K110" s="46"/>
      <c r="L110" s="53"/>
      <c r="N110" s="41"/>
      <c r="P110" s="41"/>
      <c r="Q110" s="41"/>
    </row>
    <row r="111" s="40" customFormat="true" ht="12.75" hidden="false" customHeight="false" outlineLevel="0" collapsed="false">
      <c r="A111" s="42" t="n">
        <f aca="false">A110+1</f>
        <v>104</v>
      </c>
      <c r="B111" s="47"/>
      <c r="C111" s="48"/>
      <c r="D111" s="49"/>
      <c r="E111" s="68"/>
      <c r="F111" s="69"/>
      <c r="G111" s="70"/>
      <c r="H111" s="71"/>
      <c r="I111" s="38"/>
      <c r="J111" s="56"/>
      <c r="K111" s="46"/>
      <c r="L111" s="53"/>
      <c r="N111" s="41"/>
      <c r="P111" s="41"/>
      <c r="Q111" s="41"/>
    </row>
    <row r="112" s="40" customFormat="true" ht="12.75" hidden="false" customHeight="false" outlineLevel="0" collapsed="false">
      <c r="A112" s="42" t="n">
        <f aca="false">A111+1</f>
        <v>105</v>
      </c>
      <c r="B112" s="47"/>
      <c r="C112" s="48"/>
      <c r="D112" s="49"/>
      <c r="E112" s="68"/>
      <c r="F112" s="69"/>
      <c r="G112" s="70"/>
      <c r="H112" s="71"/>
      <c r="I112" s="38"/>
      <c r="J112" s="56"/>
      <c r="K112" s="46"/>
      <c r="L112" s="53"/>
      <c r="N112" s="41"/>
      <c r="P112" s="41"/>
      <c r="Q112" s="41"/>
    </row>
    <row r="113" s="40" customFormat="true" ht="12.75" hidden="false" customHeight="false" outlineLevel="0" collapsed="false">
      <c r="A113" s="42" t="n">
        <f aca="false">A112+1</f>
        <v>106</v>
      </c>
      <c r="B113" s="47"/>
      <c r="C113" s="48"/>
      <c r="D113" s="49"/>
      <c r="E113" s="68"/>
      <c r="F113" s="69"/>
      <c r="G113" s="70"/>
      <c r="H113" s="71"/>
      <c r="I113" s="38"/>
      <c r="J113" s="56"/>
      <c r="K113" s="46"/>
      <c r="L113" s="53"/>
      <c r="N113" s="41"/>
      <c r="P113" s="41"/>
      <c r="Q113" s="41"/>
    </row>
    <row r="114" s="40" customFormat="true" ht="12.75" hidden="false" customHeight="false" outlineLevel="0" collapsed="false">
      <c r="A114" s="42" t="n">
        <f aca="false">A113+1</f>
        <v>107</v>
      </c>
      <c r="B114" s="47"/>
      <c r="C114" s="48"/>
      <c r="D114" s="49"/>
      <c r="E114" s="68"/>
      <c r="F114" s="69"/>
      <c r="G114" s="70"/>
      <c r="H114" s="71"/>
      <c r="I114" s="38"/>
      <c r="J114" s="56"/>
      <c r="K114" s="46"/>
      <c r="L114" s="53"/>
      <c r="N114" s="41"/>
      <c r="P114" s="41"/>
      <c r="Q114" s="41"/>
    </row>
    <row r="115" s="40" customFormat="true" ht="12.75" hidden="false" customHeight="false" outlineLevel="0" collapsed="false">
      <c r="A115" s="42" t="n">
        <f aca="false">A114+1</f>
        <v>108</v>
      </c>
      <c r="B115" s="47"/>
      <c r="C115" s="48"/>
      <c r="D115" s="49"/>
      <c r="E115" s="68"/>
      <c r="F115" s="69"/>
      <c r="G115" s="70"/>
      <c r="H115" s="71"/>
      <c r="I115" s="38"/>
      <c r="J115" s="56"/>
      <c r="K115" s="46"/>
      <c r="L115" s="53"/>
      <c r="N115" s="41"/>
      <c r="P115" s="41"/>
      <c r="Q115" s="41"/>
    </row>
    <row r="116" s="41" customFormat="true" ht="12.75" hidden="false" customHeight="false" outlineLevel="0" collapsed="false">
      <c r="A116" s="42" t="n">
        <f aca="false">A115+1</f>
        <v>109</v>
      </c>
      <c r="B116" s="32"/>
      <c r="C116" s="44"/>
      <c r="D116" s="34"/>
      <c r="E116" s="68"/>
      <c r="F116" s="69"/>
      <c r="G116" s="70"/>
      <c r="H116" s="71"/>
      <c r="I116" s="38"/>
      <c r="J116" s="56"/>
      <c r="K116" s="46"/>
      <c r="L116" s="53"/>
      <c r="M116" s="40"/>
      <c r="O116" s="40"/>
      <c r="Q116" s="40"/>
    </row>
    <row r="117" s="41" customFormat="true" ht="12.75" hidden="false" customHeight="false" outlineLevel="0" collapsed="false">
      <c r="A117" s="42" t="n">
        <f aca="false">A116+1</f>
        <v>110</v>
      </c>
      <c r="B117" s="32"/>
      <c r="C117" s="44"/>
      <c r="D117" s="34"/>
      <c r="E117" s="68"/>
      <c r="F117" s="69"/>
      <c r="G117" s="72"/>
      <c r="H117" s="73"/>
      <c r="I117" s="38"/>
      <c r="J117" s="56"/>
      <c r="K117" s="46"/>
      <c r="L117" s="53"/>
      <c r="M117" s="40"/>
      <c r="O117" s="40"/>
    </row>
    <row r="118" s="41" customFormat="true" ht="12.75" hidden="false" customHeight="false" outlineLevel="0" collapsed="false">
      <c r="A118" s="42" t="n">
        <f aca="false">A117+1</f>
        <v>111</v>
      </c>
      <c r="B118" s="32"/>
      <c r="C118" s="44"/>
      <c r="D118" s="34"/>
      <c r="E118" s="68"/>
      <c r="F118" s="69"/>
      <c r="G118" s="72"/>
      <c r="H118" s="73"/>
      <c r="I118" s="38"/>
      <c r="J118" s="56"/>
      <c r="K118" s="46"/>
      <c r="L118" s="53"/>
      <c r="M118" s="40"/>
      <c r="O118" s="40"/>
    </row>
    <row r="119" s="41" customFormat="true" ht="12.75" hidden="false" customHeight="false" outlineLevel="0" collapsed="false">
      <c r="A119" s="42" t="n">
        <f aca="false">A118+1</f>
        <v>112</v>
      </c>
      <c r="B119" s="32"/>
      <c r="C119" s="44"/>
      <c r="D119" s="34"/>
      <c r="E119" s="68"/>
      <c r="F119" s="69"/>
      <c r="G119" s="74"/>
      <c r="H119" s="75"/>
      <c r="I119" s="38"/>
      <c r="J119" s="56"/>
      <c r="K119" s="46"/>
      <c r="L119" s="53"/>
      <c r="M119" s="40"/>
      <c r="O119" s="40"/>
    </row>
    <row r="120" s="40" customFormat="true" ht="12.75" hidden="false" customHeight="false" outlineLevel="0" collapsed="false">
      <c r="A120" s="42" t="n">
        <f aca="false">A119+1</f>
        <v>113</v>
      </c>
      <c r="B120" s="32"/>
      <c r="C120" s="44"/>
      <c r="D120" s="34"/>
      <c r="E120" s="68"/>
      <c r="F120" s="69"/>
      <c r="G120" s="74"/>
      <c r="H120" s="75"/>
      <c r="I120" s="38"/>
      <c r="J120" s="56"/>
      <c r="K120" s="46"/>
      <c r="L120" s="53"/>
      <c r="N120" s="41"/>
      <c r="P120" s="41"/>
      <c r="Q120" s="41"/>
    </row>
    <row r="121" s="40" customFormat="true" ht="12.75" hidden="false" customHeight="false" outlineLevel="0" collapsed="false">
      <c r="A121" s="42" t="n">
        <f aca="false">A120+1</f>
        <v>114</v>
      </c>
      <c r="B121" s="32"/>
      <c r="C121" s="44"/>
      <c r="D121" s="34"/>
      <c r="E121" s="68"/>
      <c r="F121" s="69"/>
      <c r="G121" s="74"/>
      <c r="H121" s="75"/>
      <c r="I121" s="38"/>
      <c r="J121" s="56"/>
      <c r="K121" s="46"/>
      <c r="L121" s="53"/>
      <c r="N121" s="41"/>
      <c r="P121" s="41"/>
      <c r="Q121" s="41"/>
    </row>
    <row r="122" s="40" customFormat="true" ht="12.75" hidden="false" customHeight="false" outlineLevel="0" collapsed="false">
      <c r="A122" s="42" t="n">
        <f aca="false">A121+1</f>
        <v>115</v>
      </c>
      <c r="B122" s="32"/>
      <c r="C122" s="44"/>
      <c r="D122" s="34"/>
      <c r="E122" s="68"/>
      <c r="F122" s="69"/>
      <c r="G122" s="74"/>
      <c r="H122" s="75"/>
      <c r="I122" s="38"/>
      <c r="J122" s="56"/>
      <c r="K122" s="46"/>
      <c r="L122" s="53"/>
      <c r="N122" s="41"/>
      <c r="P122" s="41"/>
      <c r="Q122" s="41"/>
    </row>
    <row r="123" s="40" customFormat="true" ht="12.75" hidden="false" customHeight="false" outlineLevel="0" collapsed="false">
      <c r="A123" s="42" t="n">
        <f aca="false">A122+1</f>
        <v>116</v>
      </c>
      <c r="B123" s="32"/>
      <c r="C123" s="44"/>
      <c r="D123" s="34"/>
      <c r="E123" s="68"/>
      <c r="F123" s="69"/>
      <c r="G123" s="74"/>
      <c r="H123" s="75"/>
      <c r="I123" s="38"/>
      <c r="J123" s="56"/>
      <c r="K123" s="46"/>
      <c r="L123" s="53"/>
      <c r="N123" s="41"/>
      <c r="P123" s="41"/>
      <c r="Q123" s="41"/>
    </row>
    <row r="124" s="40" customFormat="true" ht="12.75" hidden="false" customHeight="false" outlineLevel="0" collapsed="false">
      <c r="A124" s="42" t="n">
        <f aca="false">A123+1</f>
        <v>117</v>
      </c>
      <c r="B124" s="32"/>
      <c r="C124" s="44"/>
      <c r="D124" s="34"/>
      <c r="E124" s="68"/>
      <c r="F124" s="69"/>
      <c r="G124" s="74"/>
      <c r="H124" s="75"/>
      <c r="I124" s="38"/>
      <c r="J124" s="56"/>
      <c r="K124" s="46"/>
      <c r="L124" s="53"/>
      <c r="N124" s="41"/>
      <c r="P124" s="41"/>
      <c r="Q124" s="41"/>
    </row>
    <row r="125" s="40" customFormat="true" ht="12.75" hidden="false" customHeight="false" outlineLevel="0" collapsed="false">
      <c r="A125" s="42" t="n">
        <f aca="false">A124+1</f>
        <v>118</v>
      </c>
      <c r="B125" s="32"/>
      <c r="C125" s="76"/>
      <c r="D125" s="34"/>
      <c r="E125" s="77"/>
      <c r="F125" s="78"/>
      <c r="G125" s="78"/>
      <c r="H125" s="78"/>
      <c r="I125" s="64"/>
      <c r="J125" s="56"/>
      <c r="K125" s="46"/>
      <c r="L125" s="53"/>
      <c r="N125" s="41"/>
      <c r="P125" s="41"/>
      <c r="Q125" s="41"/>
    </row>
    <row r="126" s="40" customFormat="true" ht="12.75" hidden="false" customHeight="false" outlineLevel="0" collapsed="false">
      <c r="A126" s="42" t="n">
        <f aca="false">A125+1</f>
        <v>119</v>
      </c>
      <c r="B126" s="32"/>
      <c r="C126" s="76"/>
      <c r="D126" s="34"/>
      <c r="E126" s="77"/>
      <c r="F126" s="78"/>
      <c r="G126" s="78"/>
      <c r="H126" s="78"/>
      <c r="I126" s="64"/>
      <c r="J126" s="56"/>
      <c r="K126" s="46"/>
      <c r="L126" s="53"/>
      <c r="N126" s="41"/>
      <c r="P126" s="41"/>
      <c r="Q126" s="41"/>
    </row>
    <row r="127" s="40" customFormat="true" ht="12.75" hidden="false" customHeight="false" outlineLevel="0" collapsed="false">
      <c r="A127" s="42" t="n">
        <f aca="false">A126+1</f>
        <v>120</v>
      </c>
      <c r="B127" s="47"/>
      <c r="C127" s="76"/>
      <c r="D127" s="34"/>
      <c r="E127" s="77"/>
      <c r="F127" s="78"/>
      <c r="G127" s="78"/>
      <c r="H127" s="78"/>
      <c r="I127" s="64"/>
      <c r="J127" s="56"/>
      <c r="K127" s="46"/>
      <c r="L127" s="53"/>
      <c r="N127" s="41"/>
      <c r="P127" s="41"/>
      <c r="Q127" s="41"/>
    </row>
    <row r="128" s="40" customFormat="true" ht="12.75" hidden="false" customHeight="false" outlineLevel="0" collapsed="false">
      <c r="A128" s="42" t="n">
        <f aca="false">A127+1</f>
        <v>121</v>
      </c>
      <c r="B128" s="47"/>
      <c r="C128" s="76"/>
      <c r="D128" s="34"/>
      <c r="E128" s="77"/>
      <c r="F128" s="78"/>
      <c r="G128" s="78"/>
      <c r="H128" s="78"/>
      <c r="I128" s="64"/>
      <c r="J128" s="56"/>
      <c r="K128" s="46"/>
      <c r="L128" s="53"/>
      <c r="N128" s="41"/>
      <c r="P128" s="41"/>
      <c r="Q128" s="41"/>
    </row>
    <row r="129" s="40" customFormat="true" ht="12.75" hidden="false" customHeight="false" outlineLevel="0" collapsed="false">
      <c r="A129" s="42" t="n">
        <f aca="false">A128+1</f>
        <v>122</v>
      </c>
      <c r="B129" s="47"/>
      <c r="C129" s="76"/>
      <c r="D129" s="34"/>
      <c r="E129" s="77"/>
      <c r="F129" s="78"/>
      <c r="G129" s="78"/>
      <c r="H129" s="78"/>
      <c r="I129" s="64"/>
      <c r="J129" s="56"/>
      <c r="K129" s="46"/>
      <c r="L129" s="53"/>
      <c r="N129" s="41"/>
      <c r="P129" s="41"/>
      <c r="Q129" s="41"/>
    </row>
    <row r="130" s="40" customFormat="true" ht="12.75" hidden="false" customHeight="false" outlineLevel="0" collapsed="false">
      <c r="A130" s="42" t="n">
        <f aca="false">A129+1</f>
        <v>123</v>
      </c>
      <c r="B130" s="47"/>
      <c r="C130" s="76"/>
      <c r="D130" s="34"/>
      <c r="E130" s="77"/>
      <c r="F130" s="78"/>
      <c r="G130" s="78"/>
      <c r="H130" s="78"/>
      <c r="I130" s="64"/>
      <c r="J130" s="56"/>
      <c r="K130" s="46"/>
      <c r="L130" s="53"/>
      <c r="N130" s="41"/>
      <c r="P130" s="41"/>
      <c r="Q130" s="41"/>
    </row>
    <row r="131" s="40" customFormat="true" ht="12.75" hidden="false" customHeight="false" outlineLevel="0" collapsed="false">
      <c r="A131" s="42" t="n">
        <f aca="false">A130+1</f>
        <v>124</v>
      </c>
      <c r="B131" s="47"/>
      <c r="C131" s="76"/>
      <c r="D131" s="34"/>
      <c r="E131" s="77"/>
      <c r="F131" s="78"/>
      <c r="G131" s="78"/>
      <c r="H131" s="78"/>
      <c r="I131" s="64"/>
      <c r="J131" s="56"/>
      <c r="K131" s="46"/>
      <c r="L131" s="53"/>
      <c r="N131" s="41"/>
      <c r="P131" s="41"/>
      <c r="Q131" s="41"/>
    </row>
    <row r="132" s="40" customFormat="true" ht="12.75" hidden="false" customHeight="false" outlineLevel="0" collapsed="false">
      <c r="A132" s="42" t="n">
        <f aca="false">A131+1</f>
        <v>125</v>
      </c>
      <c r="B132" s="47"/>
      <c r="C132" s="76"/>
      <c r="D132" s="34"/>
      <c r="E132" s="77"/>
      <c r="F132" s="78"/>
      <c r="G132" s="78"/>
      <c r="H132" s="78"/>
      <c r="I132" s="64"/>
      <c r="J132" s="56"/>
      <c r="K132" s="46"/>
      <c r="L132" s="53"/>
      <c r="N132" s="41"/>
      <c r="P132" s="41"/>
      <c r="Q132" s="41"/>
    </row>
    <row r="133" s="40" customFormat="true" ht="12.75" hidden="false" customHeight="false" outlineLevel="0" collapsed="false">
      <c r="A133" s="42" t="n">
        <f aca="false">A132+1</f>
        <v>126</v>
      </c>
      <c r="B133" s="47"/>
      <c r="C133" s="76"/>
      <c r="D133" s="34"/>
      <c r="E133" s="77"/>
      <c r="F133" s="78"/>
      <c r="G133" s="78"/>
      <c r="H133" s="78"/>
      <c r="I133" s="64"/>
      <c r="J133" s="56"/>
      <c r="K133" s="46"/>
      <c r="L133" s="53"/>
      <c r="N133" s="41"/>
      <c r="P133" s="41"/>
      <c r="Q133" s="41"/>
    </row>
    <row r="134" s="41" customFormat="true" ht="12.75" hidden="false" customHeight="false" outlineLevel="0" collapsed="false">
      <c r="A134" s="42" t="n">
        <f aca="false">A133+1</f>
        <v>127</v>
      </c>
      <c r="B134" s="32"/>
      <c r="C134" s="76"/>
      <c r="D134" s="34"/>
      <c r="E134" s="77"/>
      <c r="F134" s="78"/>
      <c r="G134" s="78"/>
      <c r="H134" s="78"/>
      <c r="I134" s="64"/>
      <c r="J134" s="56"/>
      <c r="K134" s="46"/>
      <c r="L134" s="53"/>
      <c r="M134" s="40"/>
      <c r="O134" s="40"/>
      <c r="Q134" s="40"/>
    </row>
    <row r="135" s="41" customFormat="true" ht="12.75" hidden="false" customHeight="false" outlineLevel="0" collapsed="false">
      <c r="A135" s="42" t="n">
        <f aca="false">A134+1</f>
        <v>128</v>
      </c>
      <c r="B135" s="32"/>
      <c r="C135" s="76"/>
      <c r="D135" s="34"/>
      <c r="E135" s="77"/>
      <c r="F135" s="78"/>
      <c r="G135" s="78"/>
      <c r="H135" s="78"/>
      <c r="I135" s="64"/>
      <c r="J135" s="56"/>
      <c r="K135" s="46"/>
      <c r="L135" s="53"/>
      <c r="M135" s="40"/>
      <c r="O135" s="40"/>
    </row>
    <row r="136" s="41" customFormat="true" ht="12.75" hidden="false" customHeight="false" outlineLevel="0" collapsed="false">
      <c r="A136" s="42" t="n">
        <f aca="false">A135+1</f>
        <v>129</v>
      </c>
      <c r="B136" s="32"/>
      <c r="C136" s="76"/>
      <c r="D136" s="34"/>
      <c r="E136" s="77"/>
      <c r="F136" s="78"/>
      <c r="G136" s="78"/>
      <c r="H136" s="78"/>
      <c r="I136" s="64"/>
      <c r="J136" s="56"/>
      <c r="K136" s="46"/>
      <c r="L136" s="53"/>
      <c r="M136" s="40"/>
      <c r="O136" s="40"/>
    </row>
    <row r="137" s="41" customFormat="true" ht="12.75" hidden="false" customHeight="false" outlineLevel="0" collapsed="false">
      <c r="A137" s="42" t="n">
        <f aca="false">A136+1</f>
        <v>130</v>
      </c>
      <c r="B137" s="32"/>
      <c r="C137" s="76"/>
      <c r="D137" s="34"/>
      <c r="E137" s="77"/>
      <c r="F137" s="79"/>
      <c r="G137" s="78"/>
      <c r="H137" s="78"/>
      <c r="I137" s="64"/>
      <c r="J137" s="56"/>
      <c r="K137" s="46"/>
      <c r="L137" s="53"/>
      <c r="M137" s="40"/>
      <c r="O137" s="40"/>
    </row>
    <row r="138" s="40" customFormat="true" ht="12.75" hidden="false" customHeight="false" outlineLevel="0" collapsed="false">
      <c r="A138" s="42" t="n">
        <f aca="false">A137+1</f>
        <v>131</v>
      </c>
      <c r="B138" s="32"/>
      <c r="C138" s="76"/>
      <c r="D138" s="34"/>
      <c r="E138" s="77"/>
      <c r="F138" s="78"/>
      <c r="G138" s="78"/>
      <c r="H138" s="78"/>
      <c r="I138" s="64"/>
      <c r="J138" s="56"/>
      <c r="K138" s="46"/>
      <c r="L138" s="53"/>
      <c r="N138" s="41"/>
      <c r="P138" s="41"/>
      <c r="Q138" s="41"/>
    </row>
    <row r="139" s="40" customFormat="true" ht="12.75" hidden="false" customHeight="false" outlineLevel="0" collapsed="false">
      <c r="A139" s="42" t="n">
        <f aca="false">A138+1</f>
        <v>132</v>
      </c>
      <c r="B139" s="32"/>
      <c r="C139" s="76"/>
      <c r="D139" s="34"/>
      <c r="E139" s="77"/>
      <c r="F139" s="79"/>
      <c r="G139" s="78"/>
      <c r="H139" s="78"/>
      <c r="I139" s="64"/>
      <c r="J139" s="56"/>
      <c r="K139" s="46"/>
      <c r="L139" s="53"/>
      <c r="N139" s="41"/>
      <c r="P139" s="41"/>
      <c r="Q139" s="41"/>
    </row>
    <row r="140" s="40" customFormat="true" ht="12.75" hidden="false" customHeight="false" outlineLevel="0" collapsed="false">
      <c r="A140" s="42" t="n">
        <f aca="false">A139+1</f>
        <v>133</v>
      </c>
      <c r="B140" s="32"/>
      <c r="C140" s="76"/>
      <c r="D140" s="34"/>
      <c r="E140" s="77"/>
      <c r="F140" s="79"/>
      <c r="G140" s="78"/>
      <c r="H140" s="78"/>
      <c r="I140" s="64"/>
      <c r="J140" s="56"/>
      <c r="K140" s="46"/>
      <c r="L140" s="53"/>
      <c r="N140" s="41"/>
      <c r="P140" s="41"/>
      <c r="Q140" s="41"/>
    </row>
    <row r="141" s="40" customFormat="true" ht="12.75" hidden="false" customHeight="false" outlineLevel="0" collapsed="false">
      <c r="A141" s="42" t="n">
        <f aca="false">A140+1</f>
        <v>134</v>
      </c>
      <c r="B141" s="32"/>
      <c r="C141" s="80"/>
      <c r="D141" s="49"/>
      <c r="E141" s="81"/>
      <c r="F141" s="78"/>
      <c r="G141" s="78"/>
      <c r="H141" s="78"/>
      <c r="I141" s="64"/>
      <c r="J141" s="56"/>
      <c r="K141" s="46"/>
      <c r="L141" s="53"/>
      <c r="N141" s="41"/>
      <c r="P141" s="41"/>
      <c r="Q141" s="41"/>
    </row>
    <row r="142" s="40" customFormat="true" ht="12.75" hidden="false" customHeight="false" outlineLevel="0" collapsed="false">
      <c r="A142" s="42" t="n">
        <f aca="false">A141+1</f>
        <v>135</v>
      </c>
      <c r="B142" s="32"/>
      <c r="C142" s="80"/>
      <c r="D142" s="49"/>
      <c r="E142" s="81"/>
      <c r="F142" s="78"/>
      <c r="G142" s="78"/>
      <c r="H142" s="78"/>
      <c r="I142" s="64"/>
      <c r="J142" s="56"/>
      <c r="K142" s="46"/>
      <c r="L142" s="53"/>
      <c r="N142" s="41"/>
      <c r="P142" s="41"/>
      <c r="Q142" s="41"/>
    </row>
    <row r="143" s="40" customFormat="true" ht="12.75" hidden="false" customHeight="false" outlineLevel="0" collapsed="false">
      <c r="A143" s="42" t="n">
        <f aca="false">A142+1</f>
        <v>136</v>
      </c>
      <c r="B143" s="32"/>
      <c r="C143" s="80"/>
      <c r="D143" s="49"/>
      <c r="E143" s="81"/>
      <c r="F143" s="78"/>
      <c r="G143" s="78"/>
      <c r="H143" s="78"/>
      <c r="I143" s="64"/>
      <c r="J143" s="56"/>
      <c r="K143" s="46"/>
      <c r="L143" s="53"/>
      <c r="N143" s="41"/>
      <c r="P143" s="41"/>
      <c r="Q143" s="41"/>
    </row>
    <row r="144" s="40" customFormat="true" ht="12.75" hidden="false" customHeight="false" outlineLevel="0" collapsed="false">
      <c r="A144" s="42" t="n">
        <f aca="false">A143+1</f>
        <v>137</v>
      </c>
      <c r="B144" s="32"/>
      <c r="C144" s="80"/>
      <c r="D144" s="49"/>
      <c r="E144" s="81"/>
      <c r="F144" s="78"/>
      <c r="G144" s="78"/>
      <c r="H144" s="78"/>
      <c r="I144" s="64"/>
      <c r="J144" s="56"/>
      <c r="K144" s="46"/>
      <c r="L144" s="53"/>
      <c r="N144" s="41"/>
      <c r="P144" s="41"/>
      <c r="Q144" s="41"/>
    </row>
    <row r="145" s="40" customFormat="true" ht="12.75" hidden="false" customHeight="false" outlineLevel="0" collapsed="false">
      <c r="A145" s="42" t="n">
        <f aca="false">A144+1</f>
        <v>138</v>
      </c>
      <c r="B145" s="47"/>
      <c r="C145" s="80"/>
      <c r="D145" s="49"/>
      <c r="E145" s="81"/>
      <c r="F145" s="78"/>
      <c r="G145" s="78"/>
      <c r="H145" s="78"/>
      <c r="I145" s="64"/>
      <c r="J145" s="56"/>
      <c r="K145" s="46"/>
      <c r="L145" s="53"/>
      <c r="N145" s="41"/>
      <c r="P145" s="41"/>
      <c r="Q145" s="41"/>
    </row>
    <row r="146" s="40" customFormat="true" ht="12.75" hidden="false" customHeight="false" outlineLevel="0" collapsed="false">
      <c r="A146" s="42" t="n">
        <f aca="false">A145+1</f>
        <v>139</v>
      </c>
      <c r="B146" s="47"/>
      <c r="C146" s="80"/>
      <c r="D146" s="49"/>
      <c r="E146" s="81"/>
      <c r="F146" s="78"/>
      <c r="G146" s="78"/>
      <c r="H146" s="78"/>
      <c r="I146" s="64"/>
      <c r="J146" s="56"/>
      <c r="K146" s="46"/>
      <c r="L146" s="53"/>
      <c r="N146" s="41"/>
      <c r="P146" s="41"/>
      <c r="Q146" s="41"/>
    </row>
    <row r="147" s="40" customFormat="true" ht="12.75" hidden="false" customHeight="false" outlineLevel="0" collapsed="false">
      <c r="A147" s="42" t="n">
        <f aca="false">A146+1</f>
        <v>140</v>
      </c>
      <c r="B147" s="47"/>
      <c r="C147" s="80"/>
      <c r="D147" s="49"/>
      <c r="E147" s="81"/>
      <c r="F147" s="78"/>
      <c r="G147" s="78"/>
      <c r="H147" s="78"/>
      <c r="I147" s="64"/>
      <c r="J147" s="56"/>
      <c r="K147" s="46"/>
      <c r="L147" s="53"/>
      <c r="N147" s="41"/>
      <c r="P147" s="41"/>
      <c r="Q147" s="41"/>
    </row>
    <row r="148" s="40" customFormat="true" ht="12.75" hidden="false" customHeight="false" outlineLevel="0" collapsed="false">
      <c r="A148" s="42" t="n">
        <f aca="false">A147+1</f>
        <v>141</v>
      </c>
      <c r="B148" s="47"/>
      <c r="C148" s="80"/>
      <c r="D148" s="49"/>
      <c r="E148" s="81"/>
      <c r="F148" s="78"/>
      <c r="G148" s="78"/>
      <c r="H148" s="78"/>
      <c r="I148" s="64"/>
      <c r="J148" s="56"/>
      <c r="K148" s="46"/>
      <c r="L148" s="53"/>
      <c r="N148" s="41"/>
      <c r="P148" s="41"/>
      <c r="Q148" s="41"/>
    </row>
    <row r="149" s="40" customFormat="true" ht="12.75" hidden="false" customHeight="false" outlineLevel="0" collapsed="false">
      <c r="A149" s="42" t="n">
        <f aca="false">A148+1</f>
        <v>142</v>
      </c>
      <c r="B149" s="47"/>
      <c r="C149" s="80"/>
      <c r="D149" s="49"/>
      <c r="E149" s="81"/>
      <c r="F149" s="78"/>
      <c r="G149" s="78"/>
      <c r="H149" s="78"/>
      <c r="I149" s="64"/>
      <c r="J149" s="56"/>
      <c r="K149" s="46"/>
      <c r="L149" s="53"/>
      <c r="N149" s="41"/>
      <c r="P149" s="41"/>
      <c r="Q149" s="41"/>
    </row>
    <row r="150" s="40" customFormat="true" ht="12.75" hidden="false" customHeight="false" outlineLevel="0" collapsed="false">
      <c r="A150" s="42" t="n">
        <f aca="false">A149+1</f>
        <v>143</v>
      </c>
      <c r="B150" s="47"/>
      <c r="C150" s="80"/>
      <c r="D150" s="49"/>
      <c r="E150" s="81"/>
      <c r="F150" s="78"/>
      <c r="G150" s="78"/>
      <c r="H150" s="78"/>
      <c r="I150" s="64"/>
      <c r="J150" s="56"/>
      <c r="K150" s="46"/>
      <c r="L150" s="53"/>
      <c r="N150" s="41"/>
      <c r="P150" s="41"/>
      <c r="Q150" s="41"/>
    </row>
    <row r="151" s="40" customFormat="true" ht="12.75" hidden="false" customHeight="false" outlineLevel="0" collapsed="false">
      <c r="A151" s="42" t="n">
        <f aca="false">A150+1</f>
        <v>144</v>
      </c>
      <c r="B151" s="47"/>
      <c r="C151" s="80"/>
      <c r="D151" s="49"/>
      <c r="E151" s="81"/>
      <c r="F151" s="79"/>
      <c r="G151" s="78"/>
      <c r="H151" s="78"/>
      <c r="I151" s="64"/>
      <c r="J151" s="56"/>
      <c r="K151" s="46"/>
      <c r="L151" s="53"/>
      <c r="N151" s="41"/>
      <c r="P151" s="41"/>
      <c r="Q151" s="41"/>
    </row>
    <row r="152" s="41" customFormat="true" ht="12.75" hidden="false" customHeight="false" outlineLevel="0" collapsed="false">
      <c r="A152" s="42" t="n">
        <f aca="false">A151+1</f>
        <v>145</v>
      </c>
      <c r="B152" s="32"/>
      <c r="C152" s="80"/>
      <c r="D152" s="49"/>
      <c r="E152" s="81"/>
      <c r="F152" s="78"/>
      <c r="G152" s="78"/>
      <c r="H152" s="78"/>
      <c r="I152" s="64"/>
      <c r="J152" s="56"/>
      <c r="K152" s="46"/>
      <c r="L152" s="53"/>
      <c r="M152" s="40"/>
      <c r="O152" s="40"/>
      <c r="Q152" s="40"/>
    </row>
    <row r="153" s="41" customFormat="true" ht="12.75" hidden="false" customHeight="false" outlineLevel="0" collapsed="false">
      <c r="A153" s="42" t="n">
        <f aca="false">A152+1</f>
        <v>146</v>
      </c>
      <c r="B153" s="32"/>
      <c r="C153" s="80"/>
      <c r="D153" s="49"/>
      <c r="E153" s="81"/>
      <c r="F153" s="78"/>
      <c r="G153" s="78"/>
      <c r="H153" s="78"/>
      <c r="I153" s="64"/>
      <c r="J153" s="56"/>
      <c r="K153" s="46"/>
      <c r="L153" s="53"/>
      <c r="M153" s="40"/>
      <c r="O153" s="40"/>
    </row>
    <row r="154" s="41" customFormat="true" ht="12.75" hidden="false" customHeight="false" outlineLevel="0" collapsed="false">
      <c r="A154" s="42" t="n">
        <f aca="false">A153+1</f>
        <v>147</v>
      </c>
      <c r="B154" s="32"/>
      <c r="C154" s="80"/>
      <c r="D154" s="49"/>
      <c r="E154" s="81"/>
      <c r="F154" s="79"/>
      <c r="G154" s="78"/>
      <c r="H154" s="78"/>
      <c r="I154" s="64"/>
      <c r="J154" s="56"/>
      <c r="K154" s="46"/>
      <c r="L154" s="53"/>
      <c r="M154" s="40"/>
      <c r="O154" s="40"/>
    </row>
    <row r="155" s="41" customFormat="true" ht="12.75" hidden="false" customHeight="false" outlineLevel="0" collapsed="false">
      <c r="A155" s="42" t="n">
        <f aca="false">A154+1</f>
        <v>148</v>
      </c>
      <c r="B155" s="32"/>
      <c r="C155" s="80"/>
      <c r="D155" s="49"/>
      <c r="E155" s="81"/>
      <c r="F155" s="78"/>
      <c r="G155" s="78"/>
      <c r="H155" s="78"/>
      <c r="I155" s="64"/>
      <c r="J155" s="56"/>
      <c r="K155" s="46"/>
      <c r="L155" s="53"/>
      <c r="M155" s="40"/>
      <c r="O155" s="40"/>
    </row>
    <row r="156" s="40" customFormat="true" ht="12.75" hidden="false" customHeight="false" outlineLevel="0" collapsed="false">
      <c r="A156" s="42" t="n">
        <f aca="false">A155+1</f>
        <v>149</v>
      </c>
      <c r="B156" s="32"/>
      <c r="C156" s="80"/>
      <c r="D156" s="49"/>
      <c r="E156" s="81"/>
      <c r="F156" s="78"/>
      <c r="G156" s="78"/>
      <c r="H156" s="78"/>
      <c r="I156" s="64"/>
      <c r="J156" s="56"/>
      <c r="K156" s="46"/>
      <c r="L156" s="53"/>
      <c r="N156" s="41"/>
      <c r="P156" s="41"/>
      <c r="Q156" s="41"/>
    </row>
    <row r="157" s="40" customFormat="true" ht="12.75" hidden="false" customHeight="false" outlineLevel="0" collapsed="false">
      <c r="A157" s="42" t="n">
        <f aca="false">A156+1</f>
        <v>150</v>
      </c>
      <c r="B157" s="32"/>
      <c r="C157" s="80"/>
      <c r="D157" s="49"/>
      <c r="E157" s="81"/>
      <c r="F157" s="78"/>
      <c r="G157" s="78"/>
      <c r="H157" s="78"/>
      <c r="I157" s="64"/>
      <c r="J157" s="56"/>
      <c r="K157" s="46"/>
      <c r="L157" s="53"/>
      <c r="N157" s="41"/>
      <c r="P157" s="41"/>
      <c r="Q157" s="41"/>
    </row>
    <row r="158" s="40" customFormat="true" ht="12.75" hidden="false" customHeight="false" outlineLevel="0" collapsed="false">
      <c r="A158" s="42" t="n">
        <f aca="false">A157+1</f>
        <v>151</v>
      </c>
      <c r="B158" s="32"/>
      <c r="C158" s="80"/>
      <c r="D158" s="49"/>
      <c r="E158" s="81"/>
      <c r="F158" s="78"/>
      <c r="G158" s="78"/>
      <c r="H158" s="78"/>
      <c r="I158" s="64"/>
      <c r="J158" s="56"/>
      <c r="K158" s="46"/>
      <c r="L158" s="53"/>
      <c r="N158" s="41"/>
      <c r="P158" s="41"/>
      <c r="Q158" s="41"/>
    </row>
    <row r="159" s="40" customFormat="true" ht="12.75" hidden="false" customHeight="false" outlineLevel="0" collapsed="false">
      <c r="A159" s="42" t="n">
        <f aca="false">A158+1</f>
        <v>152</v>
      </c>
      <c r="B159" s="32"/>
      <c r="C159" s="80"/>
      <c r="D159" s="49"/>
      <c r="E159" s="81"/>
      <c r="F159" s="78"/>
      <c r="G159" s="78"/>
      <c r="H159" s="78"/>
      <c r="I159" s="64"/>
      <c r="J159" s="56"/>
      <c r="K159" s="46"/>
      <c r="L159" s="53"/>
      <c r="N159" s="41"/>
      <c r="P159" s="41"/>
      <c r="Q159" s="41"/>
    </row>
    <row r="160" s="40" customFormat="true" ht="12.75" hidden="false" customHeight="false" outlineLevel="0" collapsed="false">
      <c r="A160" s="42" t="n">
        <f aca="false">A159+1</f>
        <v>153</v>
      </c>
      <c r="B160" s="32"/>
      <c r="C160" s="80"/>
      <c r="D160" s="49"/>
      <c r="E160" s="81"/>
      <c r="F160" s="78"/>
      <c r="G160" s="78"/>
      <c r="H160" s="78"/>
      <c r="I160" s="64"/>
      <c r="J160" s="56"/>
      <c r="K160" s="46"/>
      <c r="L160" s="53"/>
      <c r="N160" s="41"/>
      <c r="P160" s="41"/>
      <c r="Q160" s="41"/>
    </row>
    <row r="161" s="40" customFormat="true" ht="12.75" hidden="false" customHeight="false" outlineLevel="0" collapsed="false">
      <c r="A161" s="42" t="n">
        <f aca="false">A160+1</f>
        <v>154</v>
      </c>
      <c r="B161" s="32"/>
      <c r="C161" s="80"/>
      <c r="D161" s="49"/>
      <c r="E161" s="81"/>
      <c r="F161" s="78"/>
      <c r="G161" s="78"/>
      <c r="H161" s="78"/>
      <c r="I161" s="64"/>
      <c r="J161" s="56"/>
      <c r="K161" s="46"/>
      <c r="L161" s="53"/>
      <c r="N161" s="41"/>
      <c r="P161" s="41"/>
      <c r="Q161" s="41"/>
    </row>
    <row r="162" s="40" customFormat="true" ht="12.75" hidden="false" customHeight="false" outlineLevel="0" collapsed="false">
      <c r="A162" s="42" t="n">
        <f aca="false">A161+1</f>
        <v>155</v>
      </c>
      <c r="B162" s="32"/>
      <c r="C162" s="80"/>
      <c r="D162" s="49"/>
      <c r="E162" s="81"/>
      <c r="F162" s="78"/>
      <c r="G162" s="78"/>
      <c r="H162" s="78"/>
      <c r="I162" s="64"/>
      <c r="J162" s="56"/>
      <c r="K162" s="46"/>
      <c r="L162" s="53"/>
      <c r="N162" s="41"/>
      <c r="P162" s="41"/>
      <c r="Q162" s="41"/>
    </row>
    <row r="163" s="40" customFormat="true" ht="12.75" hidden="false" customHeight="false" outlineLevel="0" collapsed="false">
      <c r="A163" s="42" t="n">
        <f aca="false">A162+1</f>
        <v>156</v>
      </c>
      <c r="B163" s="47"/>
      <c r="C163" s="80"/>
      <c r="D163" s="49"/>
      <c r="E163" s="81"/>
      <c r="F163" s="78"/>
      <c r="G163" s="78"/>
      <c r="H163" s="78"/>
      <c r="I163" s="64"/>
      <c r="J163" s="56"/>
      <c r="K163" s="46"/>
      <c r="L163" s="53"/>
      <c r="N163" s="41"/>
      <c r="P163" s="41"/>
      <c r="Q163" s="41"/>
    </row>
    <row r="164" s="40" customFormat="true" ht="12.75" hidden="false" customHeight="false" outlineLevel="0" collapsed="false">
      <c r="A164" s="42" t="n">
        <f aca="false">A163+1</f>
        <v>157</v>
      </c>
      <c r="B164" s="47"/>
      <c r="C164" s="80"/>
      <c r="D164" s="49"/>
      <c r="E164" s="81"/>
      <c r="F164" s="78"/>
      <c r="G164" s="78"/>
      <c r="H164" s="78"/>
      <c r="I164" s="64"/>
      <c r="J164" s="56"/>
      <c r="K164" s="46"/>
      <c r="L164" s="53"/>
      <c r="N164" s="41"/>
      <c r="P164" s="41"/>
      <c r="Q164" s="41"/>
    </row>
    <row r="165" s="40" customFormat="true" ht="12.75" hidden="false" customHeight="false" outlineLevel="0" collapsed="false">
      <c r="A165" s="42" t="n">
        <f aca="false">A164+1</f>
        <v>158</v>
      </c>
      <c r="B165" s="47"/>
      <c r="C165" s="80"/>
      <c r="D165" s="49"/>
      <c r="E165" s="81"/>
      <c r="F165" s="78"/>
      <c r="G165" s="78"/>
      <c r="H165" s="78"/>
      <c r="I165" s="64"/>
      <c r="J165" s="56"/>
      <c r="K165" s="46"/>
      <c r="L165" s="53"/>
      <c r="N165" s="41"/>
      <c r="P165" s="41"/>
      <c r="Q165" s="41"/>
    </row>
    <row r="166" s="40" customFormat="true" ht="12.75" hidden="false" customHeight="false" outlineLevel="0" collapsed="false">
      <c r="A166" s="42" t="n">
        <f aca="false">A165+1</f>
        <v>159</v>
      </c>
      <c r="B166" s="47"/>
      <c r="C166" s="80"/>
      <c r="D166" s="49"/>
      <c r="E166" s="81"/>
      <c r="F166" s="78"/>
      <c r="G166" s="78"/>
      <c r="H166" s="78"/>
      <c r="I166" s="64"/>
      <c r="J166" s="56"/>
      <c r="K166" s="46"/>
      <c r="L166" s="53"/>
      <c r="N166" s="41"/>
      <c r="P166" s="41"/>
      <c r="Q166" s="41"/>
    </row>
    <row r="167" s="40" customFormat="true" ht="12.75" hidden="false" customHeight="false" outlineLevel="0" collapsed="false">
      <c r="A167" s="42" t="n">
        <f aca="false">A166+1</f>
        <v>160</v>
      </c>
      <c r="B167" s="47"/>
      <c r="C167" s="80"/>
      <c r="D167" s="49"/>
      <c r="E167" s="81"/>
      <c r="F167" s="78"/>
      <c r="G167" s="78"/>
      <c r="H167" s="78"/>
      <c r="I167" s="64"/>
      <c r="J167" s="56"/>
      <c r="K167" s="46"/>
      <c r="L167" s="53"/>
      <c r="N167" s="41"/>
      <c r="P167" s="41"/>
      <c r="Q167" s="41"/>
    </row>
    <row r="168" s="40" customFormat="true" ht="12.75" hidden="false" customHeight="false" outlineLevel="0" collapsed="false">
      <c r="A168" s="42" t="n">
        <f aca="false">A167+1</f>
        <v>161</v>
      </c>
      <c r="B168" s="47"/>
      <c r="C168" s="80"/>
      <c r="D168" s="49"/>
      <c r="E168" s="81"/>
      <c r="F168" s="78"/>
      <c r="G168" s="78"/>
      <c r="H168" s="78"/>
      <c r="I168" s="64"/>
      <c r="J168" s="56"/>
      <c r="K168" s="46"/>
      <c r="L168" s="53"/>
      <c r="N168" s="41"/>
      <c r="P168" s="41"/>
      <c r="Q168" s="41"/>
    </row>
    <row r="169" s="40" customFormat="true" ht="12.75" hidden="false" customHeight="false" outlineLevel="0" collapsed="false">
      <c r="A169" s="42" t="n">
        <f aca="false">A168+1</f>
        <v>162</v>
      </c>
      <c r="B169" s="47"/>
      <c r="C169" s="80"/>
      <c r="D169" s="49"/>
      <c r="E169" s="81"/>
      <c r="F169" s="78"/>
      <c r="G169" s="78"/>
      <c r="H169" s="78"/>
      <c r="I169" s="64"/>
      <c r="J169" s="56"/>
      <c r="K169" s="46"/>
      <c r="L169" s="53"/>
      <c r="N169" s="41"/>
      <c r="P169" s="41"/>
      <c r="Q169" s="41"/>
    </row>
    <row r="170" s="41" customFormat="true" ht="12.75" hidden="false" customHeight="false" outlineLevel="0" collapsed="false">
      <c r="A170" s="42" t="n">
        <f aca="false">A169+1</f>
        <v>163</v>
      </c>
      <c r="B170" s="32"/>
      <c r="C170" s="80"/>
      <c r="D170" s="49"/>
      <c r="E170" s="81"/>
      <c r="F170" s="78"/>
      <c r="G170" s="78"/>
      <c r="H170" s="78"/>
      <c r="I170" s="64"/>
      <c r="J170" s="56"/>
      <c r="K170" s="46"/>
      <c r="L170" s="53"/>
      <c r="M170" s="40"/>
      <c r="O170" s="40"/>
      <c r="Q170" s="40"/>
    </row>
    <row r="171" s="41" customFormat="true" ht="12.75" hidden="false" customHeight="false" outlineLevel="0" collapsed="false">
      <c r="A171" s="42" t="n">
        <f aca="false">A170+1</f>
        <v>164</v>
      </c>
      <c r="B171" s="32"/>
      <c r="C171" s="80"/>
      <c r="D171" s="49"/>
      <c r="E171" s="81"/>
      <c r="F171" s="78"/>
      <c r="G171" s="78"/>
      <c r="H171" s="78"/>
      <c r="I171" s="64"/>
      <c r="J171" s="56"/>
      <c r="K171" s="46"/>
      <c r="L171" s="53"/>
      <c r="M171" s="40"/>
      <c r="O171" s="40"/>
    </row>
    <row r="172" s="41" customFormat="true" ht="12.75" hidden="false" customHeight="false" outlineLevel="0" collapsed="false">
      <c r="A172" s="42" t="n">
        <f aca="false">A171+1</f>
        <v>165</v>
      </c>
      <c r="B172" s="32"/>
      <c r="C172" s="80"/>
      <c r="D172" s="49"/>
      <c r="E172" s="81"/>
      <c r="F172" s="78"/>
      <c r="G172" s="78"/>
      <c r="H172" s="78"/>
      <c r="I172" s="64"/>
      <c r="J172" s="56"/>
      <c r="K172" s="46"/>
      <c r="L172" s="53"/>
      <c r="M172" s="40"/>
      <c r="O172" s="40"/>
    </row>
    <row r="173" s="41" customFormat="true" ht="12.75" hidden="false" customHeight="false" outlineLevel="0" collapsed="false">
      <c r="A173" s="42" t="n">
        <f aca="false">A172+1</f>
        <v>166</v>
      </c>
      <c r="B173" s="32"/>
      <c r="C173" s="80"/>
      <c r="D173" s="49"/>
      <c r="E173" s="81"/>
      <c r="F173" s="78"/>
      <c r="G173" s="78"/>
      <c r="H173" s="78"/>
      <c r="I173" s="64"/>
      <c r="J173" s="56"/>
      <c r="K173" s="46"/>
      <c r="L173" s="53"/>
      <c r="M173" s="40"/>
      <c r="O173" s="40"/>
      <c r="Q173" s="40"/>
    </row>
    <row r="174" s="41" customFormat="true" ht="12.75" hidden="false" customHeight="false" outlineLevel="0" collapsed="false">
      <c r="A174" s="42" t="n">
        <f aca="false">A173+1</f>
        <v>167</v>
      </c>
      <c r="B174" s="32"/>
      <c r="C174" s="80"/>
      <c r="D174" s="49"/>
      <c r="E174" s="81"/>
      <c r="F174" s="78"/>
      <c r="G174" s="78"/>
      <c r="H174" s="78"/>
      <c r="I174" s="64"/>
      <c r="J174" s="56"/>
      <c r="K174" s="46"/>
      <c r="L174" s="53"/>
      <c r="M174" s="40"/>
      <c r="O174" s="40"/>
    </row>
    <row r="175" s="41" customFormat="true" ht="12.75" hidden="false" customHeight="false" outlineLevel="0" collapsed="false">
      <c r="A175" s="42" t="n">
        <f aca="false">A174+1</f>
        <v>168</v>
      </c>
      <c r="B175" s="32"/>
      <c r="C175" s="80"/>
      <c r="D175" s="49"/>
      <c r="E175" s="81"/>
      <c r="F175" s="78"/>
      <c r="G175" s="78"/>
      <c r="H175" s="78"/>
      <c r="I175" s="64"/>
      <c r="J175" s="56"/>
      <c r="K175" s="46"/>
      <c r="L175" s="53"/>
      <c r="M175" s="40"/>
      <c r="O175" s="40"/>
    </row>
    <row r="176" s="41" customFormat="true" ht="12.75" hidden="false" customHeight="false" outlineLevel="0" collapsed="false">
      <c r="A176" s="42" t="n">
        <f aca="false">A175+1</f>
        <v>169</v>
      </c>
      <c r="B176" s="32"/>
      <c r="C176" s="80"/>
      <c r="D176" s="49"/>
      <c r="E176" s="81"/>
      <c r="F176" s="79"/>
      <c r="G176" s="78"/>
      <c r="H176" s="78"/>
      <c r="I176" s="64"/>
      <c r="J176" s="56"/>
      <c r="K176" s="46"/>
      <c r="L176" s="53"/>
      <c r="M176" s="40"/>
      <c r="O176" s="40"/>
    </row>
    <row r="177" s="40" customFormat="true" ht="12.75" hidden="false" customHeight="false" outlineLevel="0" collapsed="false">
      <c r="A177" s="42" t="n">
        <f aca="false">A176+1</f>
        <v>170</v>
      </c>
      <c r="B177" s="32"/>
      <c r="C177" s="80"/>
      <c r="D177" s="49"/>
      <c r="E177" s="81"/>
      <c r="F177" s="79"/>
      <c r="G177" s="78"/>
      <c r="H177" s="78"/>
      <c r="I177" s="64"/>
      <c r="J177" s="56"/>
      <c r="K177" s="46"/>
      <c r="L177" s="53"/>
      <c r="N177" s="41"/>
      <c r="P177" s="41"/>
      <c r="Q177" s="41"/>
    </row>
    <row r="178" s="40" customFormat="true" ht="12.75" hidden="false" customHeight="false" outlineLevel="0" collapsed="false">
      <c r="A178" s="42" t="n">
        <f aca="false">A177+1</f>
        <v>171</v>
      </c>
      <c r="B178" s="32"/>
      <c r="C178" s="80"/>
      <c r="D178" s="49"/>
      <c r="E178" s="81"/>
      <c r="F178" s="79"/>
      <c r="G178" s="78"/>
      <c r="H178" s="78"/>
      <c r="I178" s="64"/>
      <c r="J178" s="56"/>
      <c r="K178" s="46"/>
      <c r="L178" s="53"/>
      <c r="N178" s="41"/>
      <c r="P178" s="41"/>
      <c r="Q178" s="41"/>
    </row>
    <row r="179" s="40" customFormat="true" ht="12.75" hidden="false" customHeight="false" outlineLevel="0" collapsed="false">
      <c r="A179" s="42" t="n">
        <f aca="false">A178+1</f>
        <v>172</v>
      </c>
      <c r="B179" s="32"/>
      <c r="C179" s="80"/>
      <c r="D179" s="49"/>
      <c r="E179" s="81"/>
      <c r="F179" s="79"/>
      <c r="G179" s="78"/>
      <c r="H179" s="78"/>
      <c r="I179" s="64"/>
      <c r="J179" s="56"/>
      <c r="K179" s="46"/>
      <c r="L179" s="53"/>
      <c r="N179" s="41"/>
      <c r="P179" s="41"/>
      <c r="Q179" s="41"/>
    </row>
    <row r="180" s="40" customFormat="true" ht="12.75" hidden="false" customHeight="false" outlineLevel="0" collapsed="false">
      <c r="A180" s="42" t="n">
        <f aca="false">A179+1</f>
        <v>173</v>
      </c>
      <c r="B180" s="32"/>
      <c r="C180" s="80"/>
      <c r="D180" s="49"/>
      <c r="E180" s="81"/>
      <c r="F180" s="79"/>
      <c r="G180" s="78"/>
      <c r="H180" s="78"/>
      <c r="I180" s="64"/>
      <c r="J180" s="56"/>
      <c r="K180" s="46"/>
      <c r="L180" s="53"/>
      <c r="N180" s="41"/>
      <c r="P180" s="41"/>
      <c r="Q180" s="41"/>
    </row>
    <row r="181" s="40" customFormat="true" ht="12.75" hidden="false" customHeight="false" outlineLevel="0" collapsed="false">
      <c r="A181" s="42" t="n">
        <f aca="false">A180+1</f>
        <v>174</v>
      </c>
      <c r="B181" s="32"/>
      <c r="C181" s="80"/>
      <c r="D181" s="49"/>
      <c r="E181" s="81"/>
      <c r="F181" s="79"/>
      <c r="G181" s="78"/>
      <c r="H181" s="78"/>
      <c r="I181" s="64"/>
      <c r="J181" s="56"/>
      <c r="K181" s="46"/>
      <c r="L181" s="53"/>
      <c r="N181" s="41"/>
      <c r="P181" s="41"/>
      <c r="Q181" s="41"/>
    </row>
    <row r="182" s="40" customFormat="true" ht="12.75" hidden="false" customHeight="false" outlineLevel="0" collapsed="false">
      <c r="A182" s="42" t="n">
        <f aca="false">A181+1</f>
        <v>175</v>
      </c>
      <c r="B182" s="32"/>
      <c r="C182" s="80"/>
      <c r="D182" s="49"/>
      <c r="E182" s="81"/>
      <c r="F182" s="79"/>
      <c r="G182" s="78"/>
      <c r="H182" s="78"/>
      <c r="I182" s="64"/>
      <c r="J182" s="56"/>
      <c r="K182" s="46"/>
      <c r="L182" s="53"/>
      <c r="N182" s="41"/>
      <c r="P182" s="41"/>
      <c r="Q182" s="41"/>
    </row>
    <row r="183" s="40" customFormat="true" ht="12.75" hidden="false" customHeight="false" outlineLevel="0" collapsed="false">
      <c r="A183" s="42" t="n">
        <f aca="false">A182+1</f>
        <v>176</v>
      </c>
      <c r="B183" s="32"/>
      <c r="C183" s="80"/>
      <c r="D183" s="49"/>
      <c r="E183" s="81"/>
      <c r="F183" s="79"/>
      <c r="G183" s="78"/>
      <c r="H183" s="78"/>
      <c r="I183" s="64"/>
      <c r="J183" s="56"/>
      <c r="K183" s="46"/>
      <c r="L183" s="53"/>
      <c r="N183" s="41"/>
      <c r="P183" s="41"/>
      <c r="Q183" s="41"/>
    </row>
    <row r="184" s="40" customFormat="true" ht="12.75" hidden="false" customHeight="false" outlineLevel="0" collapsed="false">
      <c r="A184" s="42" t="n">
        <f aca="false">A183+1</f>
        <v>177</v>
      </c>
      <c r="B184" s="47"/>
      <c r="C184" s="80"/>
      <c r="D184" s="49"/>
      <c r="E184" s="81"/>
      <c r="F184" s="79"/>
      <c r="G184" s="78"/>
      <c r="H184" s="78"/>
      <c r="I184" s="64"/>
      <c r="J184" s="56"/>
      <c r="K184" s="46"/>
      <c r="L184" s="53"/>
      <c r="N184" s="41"/>
      <c r="P184" s="41"/>
      <c r="Q184" s="41"/>
    </row>
    <row r="185" s="40" customFormat="true" ht="12.75" hidden="false" customHeight="false" outlineLevel="0" collapsed="false">
      <c r="A185" s="42" t="n">
        <f aca="false">A184+1</f>
        <v>178</v>
      </c>
      <c r="B185" s="47"/>
      <c r="C185" s="80"/>
      <c r="D185" s="49"/>
      <c r="E185" s="81"/>
      <c r="F185" s="79"/>
      <c r="G185" s="78"/>
      <c r="H185" s="78"/>
      <c r="I185" s="64"/>
      <c r="J185" s="56"/>
      <c r="K185" s="46"/>
      <c r="L185" s="53"/>
      <c r="N185" s="41"/>
      <c r="P185" s="41"/>
      <c r="Q185" s="41"/>
    </row>
    <row r="186" s="40" customFormat="true" ht="12.75" hidden="false" customHeight="false" outlineLevel="0" collapsed="false">
      <c r="A186" s="42" t="n">
        <f aca="false">A185+1</f>
        <v>179</v>
      </c>
      <c r="B186" s="47"/>
      <c r="C186" s="80"/>
      <c r="D186" s="49"/>
      <c r="E186" s="81"/>
      <c r="F186" s="79"/>
      <c r="G186" s="78"/>
      <c r="H186" s="78"/>
      <c r="I186" s="64"/>
      <c r="J186" s="56"/>
      <c r="K186" s="46"/>
      <c r="L186" s="53"/>
      <c r="N186" s="41"/>
      <c r="P186" s="41"/>
      <c r="Q186" s="41"/>
    </row>
    <row r="187" s="40" customFormat="true" ht="12.75" hidden="false" customHeight="false" outlineLevel="0" collapsed="false">
      <c r="A187" s="42" t="n">
        <f aca="false">A186+1</f>
        <v>180</v>
      </c>
      <c r="B187" s="47"/>
      <c r="C187" s="80"/>
      <c r="D187" s="49"/>
      <c r="E187" s="81"/>
      <c r="F187" s="79"/>
      <c r="G187" s="82"/>
      <c r="H187" s="82"/>
      <c r="I187" s="64"/>
      <c r="J187" s="56"/>
      <c r="K187" s="46"/>
      <c r="L187" s="53"/>
      <c r="N187" s="41"/>
      <c r="P187" s="41"/>
      <c r="Q187" s="41"/>
    </row>
    <row r="188" s="40" customFormat="true" ht="12.75" hidden="false" customHeight="false" outlineLevel="0" collapsed="false">
      <c r="A188" s="42" t="n">
        <f aca="false">A187+1</f>
        <v>181</v>
      </c>
      <c r="B188" s="47"/>
      <c r="C188" s="80"/>
      <c r="D188" s="49"/>
      <c r="E188" s="81"/>
      <c r="F188" s="79"/>
      <c r="G188" s="82"/>
      <c r="H188" s="82"/>
      <c r="I188" s="64"/>
      <c r="J188" s="56"/>
      <c r="K188" s="46"/>
      <c r="L188" s="53"/>
      <c r="N188" s="41"/>
      <c r="P188" s="41"/>
      <c r="Q188" s="41"/>
    </row>
    <row r="189" s="40" customFormat="true" ht="12.75" hidden="false" customHeight="false" outlineLevel="0" collapsed="false">
      <c r="A189" s="42" t="n">
        <f aca="false">A188+1</f>
        <v>182</v>
      </c>
      <c r="B189" s="47"/>
      <c r="C189" s="80"/>
      <c r="D189" s="49"/>
      <c r="E189" s="81"/>
      <c r="F189" s="79"/>
      <c r="G189" s="82"/>
      <c r="H189" s="82"/>
      <c r="I189" s="64"/>
      <c r="J189" s="56"/>
      <c r="K189" s="46"/>
      <c r="L189" s="53"/>
      <c r="N189" s="41"/>
      <c r="P189" s="41"/>
      <c r="Q189" s="41"/>
    </row>
  </sheetData>
  <mergeCells count="9">
    <mergeCell ref="A1:C5"/>
    <mergeCell ref="F1:K1"/>
    <mergeCell ref="F2:K2"/>
    <mergeCell ref="L2:L5"/>
    <mergeCell ref="F3:K3"/>
    <mergeCell ref="F4:K4"/>
    <mergeCell ref="F5:K5"/>
    <mergeCell ref="B6:G6"/>
    <mergeCell ref="I6:L6"/>
  </mergeCells>
  <conditionalFormatting sqref="C190:D1048576 C6:D7">
    <cfRule type="duplicateValues" priority="2" aboveAverage="0" equalAverage="0" bottom="0" percent="0" rank="0" text="" dxfId="3"/>
  </conditionalFormatting>
  <conditionalFormatting sqref="D20:D26">
    <cfRule type="duplicateValues" priority="3" aboveAverage="0" equalAverage="0" bottom="0" percent="0" rank="0" text="" dxfId="4"/>
  </conditionalFormatting>
  <conditionalFormatting sqref="D38:D44">
    <cfRule type="duplicateValues" priority="4" aboveAverage="0" equalAverage="0" bottom="0" percent="0" rank="0" text="" dxfId="5"/>
  </conditionalFormatting>
  <conditionalFormatting sqref="D56:D62">
    <cfRule type="duplicateValues" priority="5" aboveAverage="0" equalAverage="0" bottom="0" percent="0" rank="0" text="" dxfId="6"/>
  </conditionalFormatting>
  <conditionalFormatting sqref="D74:D80">
    <cfRule type="duplicateValues" priority="6" aboveAverage="0" equalAverage="0" bottom="0" percent="0" rank="0" text="" dxfId="7"/>
  </conditionalFormatting>
  <conditionalFormatting sqref="D92:D97">
    <cfRule type="duplicateValues" priority="7" aboveAverage="0" equalAverage="0" bottom="0" percent="0" rank="0" text="" dxfId="8"/>
  </conditionalFormatting>
  <conditionalFormatting sqref="D109:D115">
    <cfRule type="duplicateValues" priority="8" aboveAverage="0" equalAverage="0" bottom="0" percent="0" rank="0" text="" dxfId="9"/>
  </conditionalFormatting>
  <conditionalFormatting sqref="F23">
    <cfRule type="duplicateValues" priority="9" aboveAverage="0" equalAverage="0" bottom="0" percent="0" rank="0" text="" dxfId="10"/>
    <cfRule type="duplicateValues" priority="10" aboveAverage="0" equalAverage="0" bottom="0" percent="0" rank="0" text="" dxfId="11"/>
  </conditionalFormatting>
  <conditionalFormatting sqref="F24">
    <cfRule type="duplicateValues" priority="11" aboveAverage="0" equalAverage="0" bottom="0" percent="0" rank="0" text="" dxfId="12"/>
    <cfRule type="duplicateValues" priority="12" aboveAverage="0" equalAverage="0" bottom="0" percent="0" rank="0" text="" dxfId="13"/>
  </conditionalFormatting>
  <conditionalFormatting sqref="F25">
    <cfRule type="duplicateValues" priority="13" aboveAverage="0" equalAverage="0" bottom="0" percent="0" rank="0" text="" dxfId="14"/>
    <cfRule type="duplicateValues" priority="14" aboveAverage="0" equalAverage="0" bottom="0" percent="0" rank="0" text="" dxfId="15"/>
  </conditionalFormatting>
  <conditionalFormatting sqref="F26:F28">
    <cfRule type="duplicateValues" priority="15" aboveAverage="0" equalAverage="0" bottom="0" percent="0" rank="0" text="" dxfId="16"/>
    <cfRule type="duplicateValues" priority="16" aboveAverage="0" equalAverage="0" bottom="0" percent="0" rank="0" text="" dxfId="17"/>
  </conditionalFormatting>
  <conditionalFormatting sqref="F29 F31:F97">
    <cfRule type="duplicateValues" priority="17" aboveAverage="0" equalAverage="0" bottom="0" percent="0" rank="0" text="" dxfId="18"/>
  </conditionalFormatting>
  <conditionalFormatting sqref="F29">
    <cfRule type="duplicateValues" priority="18" aboveAverage="0" equalAverage="0" bottom="0" percent="0" rank="0" text="" dxfId="19"/>
  </conditionalFormatting>
  <conditionalFormatting sqref="F30">
    <cfRule type="duplicateValues" priority="19" aboveAverage="0" equalAverage="0" bottom="0" percent="0" rank="0" text="" dxfId="20"/>
  </conditionalFormatting>
  <conditionalFormatting sqref="F31">
    <cfRule type="duplicateValues" priority="20" aboveAverage="0" equalAverage="0" bottom="0" percent="0" rank="0" text="" dxfId="21"/>
  </conditionalFormatting>
  <conditionalFormatting sqref="F32">
    <cfRule type="duplicateValues" priority="21" aboveAverage="0" equalAverage="0" bottom="0" percent="0" rank="0" text="" dxfId="22"/>
  </conditionalFormatting>
  <conditionalFormatting sqref="F33">
    <cfRule type="duplicateValues" priority="22" aboveAverage="0" equalAverage="0" bottom="0" percent="0" rank="0" text="" dxfId="23"/>
  </conditionalFormatting>
  <conditionalFormatting sqref="F34">
    <cfRule type="duplicateValues" priority="23" aboveAverage="0" equalAverage="0" bottom="0" percent="0" rank="0" text="" dxfId="24"/>
  </conditionalFormatting>
  <conditionalFormatting sqref="F35">
    <cfRule type="duplicateValues" priority="24" aboveAverage="0" equalAverage="0" bottom="0" percent="0" rank="0" text="" dxfId="25"/>
  </conditionalFormatting>
  <conditionalFormatting sqref="F36">
    <cfRule type="duplicateValues" priority="25" aboveAverage="0" equalAverage="0" bottom="0" percent="0" rank="0" text="" dxfId="26"/>
  </conditionalFormatting>
  <conditionalFormatting sqref="F37">
    <cfRule type="duplicateValues" priority="26" aboveAverage="0" equalAverage="0" bottom="0" percent="0" rank="0" text="" dxfId="27"/>
  </conditionalFormatting>
  <conditionalFormatting sqref="F38">
    <cfRule type="duplicateValues" priority="27" aboveAverage="0" equalAverage="0" bottom="0" percent="0" rank="0" text="" dxfId="28"/>
  </conditionalFormatting>
  <conditionalFormatting sqref="F39">
    <cfRule type="duplicateValues" priority="28" aboveAverage="0" equalAverage="0" bottom="0" percent="0" rank="0" text="" dxfId="29"/>
  </conditionalFormatting>
  <conditionalFormatting sqref="F44">
    <cfRule type="duplicateValues" priority="29" aboveAverage="0" equalAverage="0" bottom="0" percent="0" rank="0" text="" dxfId="30"/>
  </conditionalFormatting>
  <conditionalFormatting sqref="F45">
    <cfRule type="duplicateValues" priority="30" aboveAverage="0" equalAverage="0" bottom="0" percent="0" rank="0" text="" dxfId="31"/>
  </conditionalFormatting>
  <conditionalFormatting sqref="F48">
    <cfRule type="duplicateValues" priority="31" aboveAverage="0" equalAverage="0" bottom="0" percent="0" rank="0" text="" dxfId="32"/>
  </conditionalFormatting>
  <conditionalFormatting sqref="F49">
    <cfRule type="duplicateValues" priority="32" aboveAverage="0" equalAverage="0" bottom="0" percent="0" rank="0" text="" dxfId="33"/>
  </conditionalFormatting>
  <conditionalFormatting sqref="F50">
    <cfRule type="duplicateValues" priority="33" aboveAverage="0" equalAverage="0" bottom="0" percent="0" rank="0" text="" dxfId="34"/>
  </conditionalFormatting>
  <conditionalFormatting sqref="F51">
    <cfRule type="duplicateValues" priority="34" aboveAverage="0" equalAverage="0" bottom="0" percent="0" rank="0" text="" dxfId="35"/>
  </conditionalFormatting>
  <conditionalFormatting sqref="F52">
    <cfRule type="duplicateValues" priority="35" aboveAverage="0" equalAverage="0" bottom="0" percent="0" rank="0" text="" dxfId="36"/>
  </conditionalFormatting>
  <conditionalFormatting sqref="F53">
    <cfRule type="duplicateValues" priority="36" aboveAverage="0" equalAverage="0" bottom="0" percent="0" rank="0" text="" dxfId="37"/>
  </conditionalFormatting>
  <conditionalFormatting sqref="F54">
    <cfRule type="duplicateValues" priority="37" aboveAverage="0" equalAverage="0" bottom="0" percent="0" rank="0" text="" dxfId="38"/>
  </conditionalFormatting>
  <conditionalFormatting sqref="F55">
    <cfRule type="duplicateValues" priority="38" aboveAverage="0" equalAverage="0" bottom="0" percent="0" rank="0" text="" dxfId="39"/>
  </conditionalFormatting>
  <conditionalFormatting sqref="F59">
    <cfRule type="duplicateValues" priority="39" aboveAverage="0" equalAverage="0" bottom="0" percent="0" rank="0" text="" dxfId="40"/>
  </conditionalFormatting>
  <conditionalFormatting sqref="F60">
    <cfRule type="duplicateValues" priority="40" aboveAverage="0" equalAverage="0" bottom="0" percent="0" rank="0" text="" dxfId="41"/>
  </conditionalFormatting>
  <conditionalFormatting sqref="F61">
    <cfRule type="duplicateValues" priority="41" aboveAverage="0" equalAverage="0" bottom="0" percent="0" rank="0" text="" dxfId="42"/>
  </conditionalFormatting>
  <conditionalFormatting sqref="F64 F62">
    <cfRule type="duplicateValues" priority="42" aboveAverage="0" equalAverage="0" bottom="0" percent="0" rank="0" text="" dxfId="43"/>
  </conditionalFormatting>
  <conditionalFormatting sqref="F65">
    <cfRule type="duplicateValues" priority="43" aboveAverage="0" equalAverage="0" bottom="0" percent="0" rank="0" text="" dxfId="44"/>
  </conditionalFormatting>
  <conditionalFormatting sqref="F66">
    <cfRule type="duplicateValues" priority="44" aboveAverage="0" equalAverage="0" bottom="0" percent="0" rank="0" text="" dxfId="45"/>
  </conditionalFormatting>
  <conditionalFormatting sqref="F67">
    <cfRule type="duplicateValues" priority="45" aboveAverage="0" equalAverage="0" bottom="0" percent="0" rank="0" text="" dxfId="46"/>
  </conditionalFormatting>
  <conditionalFormatting sqref="F68">
    <cfRule type="duplicateValues" priority="46" aboveAverage="0" equalAverage="0" bottom="0" percent="0" rank="0" text="" dxfId="47"/>
  </conditionalFormatting>
  <conditionalFormatting sqref="F69">
    <cfRule type="duplicateValues" priority="47" aboveAverage="0" equalAverage="0" bottom="0" percent="0" rank="0" text="" dxfId="48"/>
  </conditionalFormatting>
  <conditionalFormatting sqref="F70">
    <cfRule type="duplicateValues" priority="48" aboveAverage="0" equalAverage="0" bottom="0" percent="0" rank="0" text="" dxfId="49"/>
  </conditionalFormatting>
  <conditionalFormatting sqref="F71">
    <cfRule type="duplicateValues" priority="49" aboveAverage="0" equalAverage="0" bottom="0" percent="0" rank="0" text="" dxfId="50"/>
  </conditionalFormatting>
  <conditionalFormatting sqref="F72">
    <cfRule type="duplicateValues" priority="50" aboveAverage="0" equalAverage="0" bottom="0" percent="0" rank="0" text="" dxfId="51"/>
  </conditionalFormatting>
  <conditionalFormatting sqref="F73">
    <cfRule type="duplicateValues" priority="51" aboveAverage="0" equalAverage="0" bottom="0" percent="0" rank="0" text="" dxfId="52"/>
  </conditionalFormatting>
  <conditionalFormatting sqref="F74">
    <cfRule type="duplicateValues" priority="52" aboveAverage="0" equalAverage="0" bottom="0" percent="0" rank="0" text="" dxfId="53"/>
    <cfRule type="duplicateValues" priority="53" aboveAverage="0" equalAverage="0" bottom="0" percent="0" rank="0" text="" dxfId="54"/>
    <cfRule type="duplicateValues" priority="54" aboveAverage="0" equalAverage="0" bottom="0" percent="0" rank="0" text="" dxfId="55"/>
  </conditionalFormatting>
  <conditionalFormatting sqref="F75">
    <cfRule type="duplicateValues" priority="55" aboveAverage="0" equalAverage="0" bottom="0" percent="0" rank="0" text="" dxfId="56"/>
    <cfRule type="duplicateValues" priority="56" aboveAverage="0" equalAverage="0" bottom="0" percent="0" rank="0" text="" dxfId="57"/>
    <cfRule type="duplicateValues" priority="57" aboveAverage="0" equalAverage="0" bottom="0" percent="0" rank="0" text="" dxfId="58"/>
  </conditionalFormatting>
  <conditionalFormatting sqref="F76">
    <cfRule type="duplicateValues" priority="58" aboveAverage="0" equalAverage="0" bottom="0" percent="0" rank="0" text="" dxfId="59"/>
    <cfRule type="duplicateValues" priority="59" aboveAverage="0" equalAverage="0" bottom="0" percent="0" rank="0" text="" dxfId="60"/>
    <cfRule type="duplicateValues" priority="60" aboveAverage="0" equalAverage="0" bottom="0" percent="0" rank="0" text="" dxfId="61"/>
  </conditionalFormatting>
  <conditionalFormatting sqref="F77">
    <cfRule type="duplicateValues" priority="61" aboveAverage="0" equalAverage="0" bottom="0" percent="0" rank="0" text="" dxfId="62"/>
  </conditionalFormatting>
  <conditionalFormatting sqref="F78">
    <cfRule type="duplicateValues" priority="62" aboveAverage="0" equalAverage="0" bottom="0" percent="0" rank="0" text="" dxfId="63"/>
  </conditionalFormatting>
  <conditionalFormatting sqref="F79">
    <cfRule type="duplicateValues" priority="63" aboveAverage="0" equalAverage="0" bottom="0" percent="0" rank="0" text="" dxfId="64"/>
  </conditionalFormatting>
  <conditionalFormatting sqref="F80">
    <cfRule type="duplicateValues" priority="64" aboveAverage="0" equalAverage="0" bottom="0" percent="0" rank="0" text="" dxfId="65"/>
  </conditionalFormatting>
  <conditionalFormatting sqref="F81">
    <cfRule type="duplicateValues" priority="65" aboveAverage="0" equalAverage="0" bottom="0" percent="0" rank="0" text="" dxfId="66"/>
  </conditionalFormatting>
  <conditionalFormatting sqref="F82">
    <cfRule type="duplicateValues" priority="66" aboveAverage="0" equalAverage="0" bottom="0" percent="0" rank="0" text="" dxfId="67"/>
  </conditionalFormatting>
  <conditionalFormatting sqref="F83">
    <cfRule type="duplicateValues" priority="67" aboveAverage="0" equalAverage="0" bottom="0" percent="0" rank="0" text="" dxfId="68"/>
  </conditionalFormatting>
  <conditionalFormatting sqref="F84">
    <cfRule type="duplicateValues" priority="68" aboveAverage="0" equalAverage="0" bottom="0" percent="0" rank="0" text="" dxfId="69"/>
  </conditionalFormatting>
  <conditionalFormatting sqref="F85">
    <cfRule type="duplicateValues" priority="69" aboveAverage="0" equalAverage="0" bottom="0" percent="0" rank="0" text="" dxfId="70"/>
  </conditionalFormatting>
  <conditionalFormatting sqref="F86">
    <cfRule type="duplicateValues" priority="70" aboveAverage="0" equalAverage="0" bottom="0" percent="0" rank="0" text="" dxfId="71"/>
  </conditionalFormatting>
  <conditionalFormatting sqref="F87">
    <cfRule type="duplicateValues" priority="71" aboveAverage="0" equalAverage="0" bottom="0" percent="0" rank="0" text="" dxfId="72"/>
  </conditionalFormatting>
  <conditionalFormatting sqref="F88">
    <cfRule type="duplicateValues" priority="72" aboveAverage="0" equalAverage="0" bottom="0" percent="0" rank="0" text="" dxfId="73"/>
  </conditionalFormatting>
  <conditionalFormatting sqref="F89">
    <cfRule type="duplicateValues" priority="73" aboveAverage="0" equalAverage="0" bottom="0" percent="0" rank="0" text="" dxfId="74"/>
  </conditionalFormatting>
  <conditionalFormatting sqref="F90">
    <cfRule type="duplicateValues" priority="74" aboveAverage="0" equalAverage="0" bottom="0" percent="0" rank="0" text="" dxfId="75"/>
  </conditionalFormatting>
  <conditionalFormatting sqref="F91">
    <cfRule type="duplicateValues" priority="75" aboveAverage="0" equalAverage="0" bottom="0" percent="0" rank="0" text="" dxfId="76"/>
    <cfRule type="duplicateValues" priority="76" aboveAverage="0" equalAverage="0" bottom="0" percent="0" rank="0" text="" dxfId="77"/>
    <cfRule type="duplicateValues" priority="77" aboveAverage="0" equalAverage="0" bottom="0" percent="0" rank="0" text="" dxfId="78"/>
  </conditionalFormatting>
  <conditionalFormatting sqref="F92">
    <cfRule type="duplicateValues" priority="78" aboveAverage="0" equalAverage="0" bottom="0" percent="0" rank="0" text="" dxfId="79"/>
  </conditionalFormatting>
  <conditionalFormatting sqref="F93">
    <cfRule type="duplicateValues" priority="79" aboveAverage="0" equalAverage="0" bottom="0" percent="0" rank="0" text="" dxfId="80"/>
  </conditionalFormatting>
  <conditionalFormatting sqref="F94:F96">
    <cfRule type="duplicateValues" priority="80" aboveAverage="0" equalAverage="0" bottom="0" percent="0" rank="0" text="" dxfId="81"/>
  </conditionalFormatting>
  <conditionalFormatting sqref="F94:F97">
    <cfRule type="duplicateValues" priority="81" aboveAverage="0" equalAverage="0" bottom="0" percent="0" rank="0" text="" dxfId="82"/>
    <cfRule type="duplicateValues" priority="82" aboveAverage="0" equalAverage="0" bottom="0" percent="0" rank="0" text="" dxfId="83"/>
  </conditionalFormatting>
  <conditionalFormatting sqref="F97">
    <cfRule type="duplicateValues" priority="83" aboveAverage="0" equalAverage="0" bottom="0" percent="0" rank="0" text="" dxfId="84"/>
  </conditionalFormatting>
  <conditionalFormatting sqref="F7:H7 F190:F65615">
    <cfRule type="containsText" priority="84" operator="containsText" aboveAverage="0" equalAverage="0" bottom="0" percent="0" rank="0" text="doe" dxfId="85">
      <formula>NOT(ISERROR(SEARCH("doe",F7)))</formula>
    </cfRule>
  </conditionalFormatting>
  <printOptions headings="false" gridLines="false" gridLinesSet="true" horizontalCentered="false" verticalCentered="false"/>
  <pageMargins left="0" right="0" top="1" bottom="1" header="0.511811023622047" footer="0.511811023622047"/>
  <pageSetup paperSize="1" scale="39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2022-04-21T06:03:58Z</dcterms:created>
  <dc:creator>JP</dc:creator>
  <dc:description/>
  <dc:language>en-US</dc:language>
  <cp:lastModifiedBy/>
  <cp:lastPrinted>2022-04-21T06:12:59Z</cp:lastPrinted>
  <dcterms:modified xsi:type="dcterms:W3CDTF">2024-06-27T10:08:10Z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